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1"/>
  </bookViews>
  <sheets>
    <sheet name="I półrocze 2018" sheetId="1" r:id="rId1"/>
    <sheet name="II półrocze 2018" sheetId="2" r:id="rId2"/>
  </sheets>
  <definedNames>
    <definedName name="_xlnm.Print_Area" localSheetId="0">'I półrocze 2018'!$A$1:$AD$39</definedName>
    <definedName name="_xlnm.Print_Area" localSheetId="1">'II półrocze 2018'!$A$1:$AD$39</definedName>
  </definedNames>
  <calcPr fullCalcOnLoad="1"/>
</workbook>
</file>

<file path=xl/sharedStrings.xml><?xml version="1.0" encoding="utf-8"?>
<sst xmlns="http://schemas.openxmlformats.org/spreadsheetml/2006/main" count="46" uniqueCount="20">
  <si>
    <t>Przyjazdy turystów/w tym turyści zagraniczni</t>
  </si>
  <si>
    <t>Udzielone noclegi/ w tym turystom zagranicznym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</si>
  <si>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</si>
  <si>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</si>
  <si>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</si>
  <si>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</si>
  <si>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</si>
  <si>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</si>
  <si>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</si>
  <si>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</si>
  <si>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</si>
  <si>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</si>
  <si>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</si>
  <si>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</si>
  <si>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Główny Urząd Statystyczny</t>
  </si>
  <si>
    <t>www.stat.gov.pl</t>
  </si>
  <si>
    <t>Departament Badań Społecznych i Warunków Życia</t>
  </si>
  <si>
    <t>SUMA</t>
  </si>
  <si>
    <r>
      <t xml:space="preserve">Arkusz służący gromadzeniu informacji  na potrzeby reprezentacyjnego badania statystycznego </t>
    </r>
    <r>
      <rPr>
        <b/>
        <sz val="11"/>
        <color indexed="8"/>
        <rFont val="Czcionka tekstu podstawowego"/>
        <family val="0"/>
      </rPr>
      <t>KT-2</t>
    </r>
    <r>
      <rPr>
        <sz val="11"/>
        <color theme="1"/>
        <rFont val="Czcionka tekstu podstawowego"/>
        <family val="2"/>
      </rPr>
      <t xml:space="preserve"> </t>
    </r>
    <r>
      <rPr>
        <i/>
        <sz val="11"/>
        <color indexed="8"/>
        <rFont val="Czcionka tekstu podstawowego"/>
        <family val="0"/>
      </rPr>
      <t>Wykorzystanie turystycznego obiektu noclegowego</t>
    </r>
  </si>
  <si>
    <r>
      <t xml:space="preserve">Arkusz służący gromadzeniu informacji  na potrzeby reprezentacyjnego badania statystycznego </t>
    </r>
    <r>
      <rPr>
        <b/>
        <sz val="11"/>
        <color indexed="8"/>
        <rFont val="Czcionka tekstu podstawowego"/>
        <family val="0"/>
      </rPr>
      <t>KT-2</t>
    </r>
    <r>
      <rPr>
        <sz val="11"/>
        <color theme="1"/>
        <rFont val="Czcionka tekstu podstawowego"/>
        <family val="2"/>
      </rPr>
      <t xml:space="preserve"> </t>
    </r>
    <r>
      <rPr>
        <i/>
        <sz val="11"/>
        <color indexed="8"/>
        <rFont val="Czcionka tekstu podstawowego"/>
        <family val="0"/>
      </rPr>
      <t>Wykorzystanie turystycznego obiektu noclegowego</t>
    </r>
    <r>
      <rPr>
        <sz val="11"/>
        <color theme="1"/>
        <rFont val="Czcionka tekstu podstawowego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</si>
</sst>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sz val="14"/>
      <color indexed="8"/>
      <name val="Czcionka tekstu podstawowego"/>
      <family val="2"/>
    </font>
    <font>
      <sz val="11"/>
      <color indexed="8"/>
      <name val="Calibri"/>
      <family val="2"/>
    </font>
    <font>
      <b/>
      <sz val="12"/>
      <color indexed="8"/>
      <name val="Czcionka tekstu podstawowego"/>
      <family val="0"/>
    </font>
    <font>
      <b/>
      <sz val="11"/>
      <color indexed="8"/>
      <name val="Calibri"/>
      <family val="2"/>
    </font>
    <font>
      <b/>
      <u val="single"/>
      <sz val="12"/>
      <color indexed="12"/>
      <name val="Czcionka tekstu podstawowego"/>
      <family val="0"/>
    </font>
    <font>
      <sz val="8"/>
      <name val="Czcionka tekstu podstawowego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28"/>
      <color indexed="8"/>
      <name val="Czcionka tekstu podstawowego"/>
      <family val="0"/>
    </font>
    <font>
      <b/>
      <sz val="2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>
        <color indexed="63"/>
      </left>
      <right style="dashed"/>
      <top/>
      <bottom/>
    </border>
    <border>
      <left>
        <color indexed="63"/>
      </left>
      <right style="dashed"/>
      <top style="thin">
        <color theme="1"/>
      </top>
      <bottom>
        <color indexed="63"/>
      </bottom>
    </border>
    <border>
      <left>
        <color indexed="63"/>
      </left>
      <right style="dashed"/>
      <top style="thin">
        <color theme="1"/>
      </top>
      <bottom style="thin">
        <color theme="1"/>
      </bottom>
    </border>
    <border>
      <left/>
      <right style="thin">
        <color theme="1"/>
      </right>
      <top/>
      <bottom/>
    </border>
    <border>
      <left style="dashed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dashed"/>
      <top/>
      <bottom/>
    </border>
    <border>
      <left style="thin">
        <color theme="1"/>
      </left>
      <right style="dashed"/>
      <top style="thin">
        <color theme="1"/>
      </top>
      <bottom style="thin">
        <color theme="1"/>
      </bottom>
    </border>
    <border>
      <left style="dashed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dashed"/>
      <top/>
      <bottom style="thin">
        <color theme="1"/>
      </bottom>
    </border>
    <border>
      <left/>
      <right/>
      <top>
        <color indexed="63"/>
      </top>
      <bottom style="thin">
        <color theme="1"/>
      </bottom>
    </border>
    <border>
      <left style="thin">
        <color theme="1"/>
      </left>
      <right style="dashed"/>
      <top>
        <color indexed="63"/>
      </top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dashed"/>
      <right>
        <color indexed="63"/>
      </right>
      <top/>
      <bottom/>
    </border>
    <border>
      <left/>
      <right style="thin"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ashed"/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medium"/>
      <top style="medium"/>
      <bottom style="medium"/>
    </border>
    <border>
      <left style="dashed"/>
      <right style="thin"/>
      <top style="thin">
        <color theme="1"/>
      </top>
      <bottom style="thin">
        <color theme="1"/>
      </bottom>
    </border>
    <border>
      <left style="dashed"/>
      <right style="thin"/>
      <top/>
      <bottom/>
    </border>
    <border>
      <left style="dashed"/>
      <right style="thin"/>
      <top>
        <color indexed="63"/>
      </top>
      <bottom style="thin">
        <color theme="1"/>
      </bottom>
    </border>
    <border>
      <left style="medium"/>
      <right style="medium"/>
      <top/>
      <bottom style="medium"/>
    </border>
    <border>
      <left style="thin"/>
      <right style="dashed"/>
      <top style="thin"/>
      <bottom style="thin"/>
    </border>
    <border>
      <left style="thin">
        <color theme="1"/>
      </left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 style="thin">
        <color theme="1"/>
      </right>
      <top style="thin"/>
      <bottom style="medium"/>
    </border>
    <border>
      <left style="thin"/>
      <right/>
      <top style="thin"/>
      <bottom style="medium"/>
    </border>
    <border>
      <left style="thin">
        <color indexed="23"/>
      </left>
      <right/>
      <top style="thin">
        <color theme="1"/>
      </top>
      <bottom style="medium"/>
    </border>
    <border>
      <left/>
      <right/>
      <top style="thin">
        <color theme="1"/>
      </top>
      <bottom style="medium"/>
    </border>
    <border>
      <left/>
      <right style="thin">
        <color theme="1"/>
      </right>
      <top style="thin">
        <color theme="1"/>
      </top>
      <bottom style="medium"/>
    </border>
    <border>
      <left style="thin">
        <color theme="1"/>
      </left>
      <right/>
      <top style="thin">
        <color theme="1"/>
      </top>
      <bottom style="medium"/>
    </border>
    <border>
      <left/>
      <right style="thin">
        <color indexed="23"/>
      </right>
      <top style="thin">
        <color theme="1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7" fillId="38" borderId="13" xfId="0" applyFont="1" applyFill="1" applyBorder="1" applyAlignment="1">
      <alignment vertical="center" wrapText="1"/>
    </xf>
    <xf numFmtId="0" fontId="7" fillId="38" borderId="14" xfId="0" applyFont="1" applyFill="1" applyBorder="1" applyAlignment="1">
      <alignment vertical="center" wrapText="1"/>
    </xf>
    <xf numFmtId="0" fontId="7" fillId="38" borderId="15" xfId="0" applyFont="1" applyFill="1" applyBorder="1" applyAlignment="1">
      <alignment vertical="center" wrapText="1"/>
    </xf>
    <xf numFmtId="0" fontId="7" fillId="38" borderId="16" xfId="0" applyFont="1" applyFill="1" applyBorder="1" applyAlignment="1">
      <alignment vertical="center" wrapText="1"/>
    </xf>
    <xf numFmtId="0" fontId="0" fillId="39" borderId="0" xfId="0" applyFont="1" applyFill="1" applyAlignment="1">
      <alignment/>
    </xf>
    <xf numFmtId="0" fontId="5" fillId="40" borderId="17" xfId="0" applyFont="1" applyFill="1" applyBorder="1" applyAlignment="1">
      <alignment vertical="top" wrapText="1"/>
    </xf>
    <xf numFmtId="0" fontId="5" fillId="40" borderId="18" xfId="0" applyFont="1" applyFill="1" applyBorder="1" applyAlignment="1">
      <alignment vertical="top" wrapText="1"/>
    </xf>
    <xf numFmtId="0" fontId="5" fillId="40" borderId="19" xfId="0" applyFont="1" applyFill="1" applyBorder="1" applyAlignment="1">
      <alignment vertical="top" wrapText="1"/>
    </xf>
    <xf numFmtId="0" fontId="5" fillId="40" borderId="14" xfId="0" applyFont="1" applyFill="1" applyBorder="1" applyAlignment="1">
      <alignment vertical="top" wrapText="1"/>
    </xf>
    <xf numFmtId="0" fontId="5" fillId="40" borderId="20" xfId="0" applyFont="1" applyFill="1" applyBorder="1" applyAlignment="1">
      <alignment vertical="top" wrapText="1"/>
    </xf>
    <xf numFmtId="0" fontId="5" fillId="40" borderId="15" xfId="0" applyFont="1" applyFill="1" applyBorder="1" applyAlignment="1">
      <alignment vertical="top" wrapText="1"/>
    </xf>
    <xf numFmtId="0" fontId="5" fillId="40" borderId="21" xfId="0" applyFont="1" applyFill="1" applyBorder="1" applyAlignment="1">
      <alignment vertical="top" wrapText="1"/>
    </xf>
    <xf numFmtId="0" fontId="5" fillId="40" borderId="0" xfId="0" applyFont="1" applyFill="1" applyBorder="1" applyAlignment="1">
      <alignment vertical="top" wrapText="1"/>
    </xf>
    <xf numFmtId="0" fontId="5" fillId="40" borderId="22" xfId="0" applyFont="1" applyFill="1" applyBorder="1" applyAlignment="1">
      <alignment vertical="top" wrapText="1"/>
    </xf>
    <xf numFmtId="0" fontId="5" fillId="40" borderId="23" xfId="0" applyFont="1" applyFill="1" applyBorder="1" applyAlignment="1">
      <alignment vertical="top" wrapText="1"/>
    </xf>
    <xf numFmtId="0" fontId="5" fillId="40" borderId="24" xfId="0" applyFont="1" applyFill="1" applyBorder="1" applyAlignment="1">
      <alignment vertical="top" wrapText="1"/>
    </xf>
    <xf numFmtId="0" fontId="5" fillId="40" borderId="25" xfId="0" applyFont="1" applyFill="1" applyBorder="1" applyAlignment="1">
      <alignment vertical="top" wrapText="1"/>
    </xf>
    <xf numFmtId="0" fontId="5" fillId="40" borderId="26" xfId="0" applyFont="1" applyFill="1" applyBorder="1" applyAlignment="1">
      <alignment vertical="top" wrapText="1"/>
    </xf>
    <xf numFmtId="0" fontId="5" fillId="40" borderId="27" xfId="0" applyFont="1" applyFill="1" applyBorder="1" applyAlignment="1">
      <alignment vertical="top" wrapText="1"/>
    </xf>
    <xf numFmtId="0" fontId="5" fillId="40" borderId="28" xfId="0" applyFont="1" applyFill="1" applyBorder="1" applyAlignment="1">
      <alignment vertical="top" wrapText="1"/>
    </xf>
    <xf numFmtId="0" fontId="5" fillId="40" borderId="29" xfId="0" applyFont="1" applyFill="1" applyBorder="1" applyAlignment="1">
      <alignment vertical="top" wrapText="1"/>
    </xf>
    <xf numFmtId="0" fontId="5" fillId="40" borderId="30" xfId="0" applyFont="1" applyFill="1" applyBorder="1" applyAlignment="1">
      <alignment vertical="top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20" xfId="0" applyFont="1" applyFill="1" applyBorder="1" applyAlignment="1">
      <alignment horizontal="center" vertical="center" wrapText="1"/>
    </xf>
    <xf numFmtId="0" fontId="7" fillId="38" borderId="28" xfId="0" applyFont="1" applyFill="1" applyBorder="1" applyAlignment="1">
      <alignment vertical="center" wrapText="1"/>
    </xf>
    <xf numFmtId="0" fontId="5" fillId="38" borderId="31" xfId="0" applyFont="1" applyFill="1" applyBorder="1" applyAlignment="1">
      <alignment vertical="top" wrapText="1"/>
    </xf>
    <xf numFmtId="0" fontId="7" fillId="38" borderId="32" xfId="0" applyFont="1" applyFill="1" applyBorder="1" applyAlignment="1">
      <alignment vertical="center" wrapText="1"/>
    </xf>
    <xf numFmtId="0" fontId="7" fillId="40" borderId="33" xfId="0" applyFont="1" applyFill="1" applyBorder="1" applyAlignment="1">
      <alignment horizontal="center" vertical="center" wrapText="1"/>
    </xf>
    <xf numFmtId="0" fontId="7" fillId="40" borderId="34" xfId="0" applyFont="1" applyFill="1" applyBorder="1" applyAlignment="1">
      <alignment horizontal="center" vertical="center" wrapText="1"/>
    </xf>
    <xf numFmtId="0" fontId="5" fillId="38" borderId="32" xfId="0" applyFont="1" applyFill="1" applyBorder="1" applyAlignment="1">
      <alignment horizontal="center" vertical="center" wrapText="1"/>
    </xf>
    <xf numFmtId="0" fontId="5" fillId="41" borderId="25" xfId="0" applyFont="1" applyFill="1" applyBorder="1" applyAlignment="1">
      <alignment vertical="top" wrapText="1"/>
    </xf>
    <xf numFmtId="0" fontId="5" fillId="41" borderId="26" xfId="0" applyFont="1" applyFill="1" applyBorder="1" applyAlignment="1">
      <alignment vertical="top" wrapText="1"/>
    </xf>
    <xf numFmtId="0" fontId="5" fillId="41" borderId="27" xfId="0" applyFont="1" applyFill="1" applyBorder="1" applyAlignment="1">
      <alignment vertical="top" wrapText="1"/>
    </xf>
    <xf numFmtId="0" fontId="5" fillId="41" borderId="19" xfId="0" applyFont="1" applyFill="1" applyBorder="1" applyAlignment="1">
      <alignment vertical="top" wrapText="1"/>
    </xf>
    <xf numFmtId="0" fontId="5" fillId="41" borderId="15" xfId="0" applyFont="1" applyFill="1" applyBorder="1" applyAlignment="1">
      <alignment vertical="top" wrapText="1"/>
    </xf>
    <xf numFmtId="0" fontId="5" fillId="41" borderId="23" xfId="0" applyFont="1" applyFill="1" applyBorder="1" applyAlignment="1">
      <alignment vertical="top" wrapText="1"/>
    </xf>
    <xf numFmtId="0" fontId="5" fillId="41" borderId="14" xfId="0" applyFont="1" applyFill="1" applyBorder="1" applyAlignment="1">
      <alignment vertical="top" wrapText="1"/>
    </xf>
    <xf numFmtId="0" fontId="5" fillId="41" borderId="17" xfId="0" applyFont="1" applyFill="1" applyBorder="1" applyAlignment="1">
      <alignment vertical="top" wrapText="1"/>
    </xf>
    <xf numFmtId="0" fontId="5" fillId="41" borderId="0" xfId="0" applyFont="1" applyFill="1" applyBorder="1" applyAlignment="1">
      <alignment vertical="top" wrapText="1"/>
    </xf>
    <xf numFmtId="0" fontId="5" fillId="41" borderId="22" xfId="0" applyFont="1" applyFill="1" applyBorder="1" applyAlignment="1">
      <alignment vertical="top" wrapText="1"/>
    </xf>
    <xf numFmtId="0" fontId="5" fillId="41" borderId="20" xfId="0" applyFont="1" applyFill="1" applyBorder="1" applyAlignment="1">
      <alignment vertical="top" wrapText="1"/>
    </xf>
    <xf numFmtId="0" fontId="5" fillId="41" borderId="28" xfId="0" applyFont="1" applyFill="1" applyBorder="1" applyAlignment="1">
      <alignment vertical="top" wrapText="1"/>
    </xf>
    <xf numFmtId="0" fontId="5" fillId="41" borderId="21" xfId="0" applyFont="1" applyFill="1" applyBorder="1" applyAlignment="1">
      <alignment vertical="top" wrapText="1"/>
    </xf>
    <xf numFmtId="0" fontId="5" fillId="41" borderId="35" xfId="0" applyFont="1" applyFill="1" applyBorder="1" applyAlignment="1">
      <alignment vertical="top" wrapText="1"/>
    </xf>
    <xf numFmtId="0" fontId="7" fillId="41" borderId="36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vertical="center"/>
    </xf>
    <xf numFmtId="0" fontId="5" fillId="38" borderId="17" xfId="0" applyFont="1" applyFill="1" applyBorder="1" applyAlignment="1">
      <alignment vertical="top" wrapText="1"/>
    </xf>
    <xf numFmtId="0" fontId="5" fillId="38" borderId="0" xfId="0" applyFont="1" applyFill="1" applyBorder="1" applyAlignment="1">
      <alignment vertical="top" wrapText="1"/>
    </xf>
    <xf numFmtId="0" fontId="5" fillId="38" borderId="22" xfId="0" applyFont="1" applyFill="1" applyBorder="1" applyAlignment="1">
      <alignment vertical="top" wrapText="1"/>
    </xf>
    <xf numFmtId="0" fontId="5" fillId="38" borderId="19" xfId="0" applyFont="1" applyFill="1" applyBorder="1" applyAlignment="1">
      <alignment vertical="top" wrapText="1"/>
    </xf>
    <xf numFmtId="0" fontId="5" fillId="38" borderId="15" xfId="0" applyFont="1" applyFill="1" applyBorder="1" applyAlignment="1">
      <alignment vertical="top" wrapText="1"/>
    </xf>
    <xf numFmtId="0" fontId="5" fillId="38" borderId="23" xfId="0" applyFont="1" applyFill="1" applyBorder="1" applyAlignment="1">
      <alignment vertical="top" wrapText="1"/>
    </xf>
    <xf numFmtId="0" fontId="5" fillId="38" borderId="20" xfId="0" applyFont="1" applyFill="1" applyBorder="1" applyAlignment="1">
      <alignment vertical="top" wrapText="1"/>
    </xf>
    <xf numFmtId="0" fontId="5" fillId="38" borderId="14" xfId="0" applyFont="1" applyFill="1" applyBorder="1" applyAlignment="1">
      <alignment vertical="top" wrapText="1"/>
    </xf>
    <xf numFmtId="0" fontId="11" fillId="38" borderId="32" xfId="0" applyFont="1" applyFill="1" applyBorder="1" applyAlignment="1">
      <alignment horizontal="left" vertical="center" wrapText="1"/>
    </xf>
    <xf numFmtId="0" fontId="7" fillId="42" borderId="36" xfId="0" applyFont="1" applyFill="1" applyBorder="1" applyAlignment="1">
      <alignment horizontal="center" vertical="center" wrapText="1"/>
    </xf>
    <xf numFmtId="0" fontId="10" fillId="43" borderId="37" xfId="0" applyFont="1" applyFill="1" applyBorder="1" applyAlignment="1">
      <alignment horizontal="center" vertical="center" wrapText="1"/>
    </xf>
    <xf numFmtId="0" fontId="7" fillId="41" borderId="34" xfId="0" applyFont="1" applyFill="1" applyBorder="1" applyAlignment="1">
      <alignment horizontal="center" vertical="center" wrapText="1"/>
    </xf>
    <xf numFmtId="0" fontId="7" fillId="40" borderId="36" xfId="0" applyFont="1" applyFill="1" applyBorder="1" applyAlignment="1">
      <alignment horizontal="center" vertical="center" wrapText="1"/>
    </xf>
    <xf numFmtId="0" fontId="14" fillId="43" borderId="0" xfId="0" applyFont="1" applyFill="1" applyBorder="1" applyAlignment="1">
      <alignment horizontal="center" vertical="center" wrapText="1"/>
    </xf>
    <xf numFmtId="0" fontId="14" fillId="43" borderId="38" xfId="0" applyFont="1" applyFill="1" applyBorder="1" applyAlignment="1">
      <alignment horizontal="center" vertical="center" wrapText="1"/>
    </xf>
    <xf numFmtId="0" fontId="11" fillId="38" borderId="39" xfId="0" applyFont="1" applyFill="1" applyBorder="1" applyAlignment="1">
      <alignment horizontal="center" vertical="center" wrapText="1"/>
    </xf>
    <xf numFmtId="0" fontId="10" fillId="43" borderId="40" xfId="0" applyFont="1" applyFill="1" applyBorder="1" applyAlignment="1">
      <alignment horizontal="center" vertical="center" wrapText="1"/>
    </xf>
    <xf numFmtId="0" fontId="7" fillId="38" borderId="32" xfId="0" applyFont="1" applyFill="1" applyBorder="1" applyAlignment="1">
      <alignment horizontal="center" vertical="center" wrapText="1"/>
    </xf>
    <xf numFmtId="0" fontId="7" fillId="38" borderId="36" xfId="0" applyFont="1" applyFill="1" applyBorder="1" applyAlignment="1">
      <alignment vertical="center" wrapText="1"/>
    </xf>
    <xf numFmtId="0" fontId="7" fillId="42" borderId="33" xfId="0" applyFont="1" applyFill="1" applyBorder="1" applyAlignment="1">
      <alignment horizontal="center" vertical="center" wrapText="1"/>
    </xf>
    <xf numFmtId="0" fontId="5" fillId="40" borderId="41" xfId="0" applyFont="1" applyFill="1" applyBorder="1" applyAlignment="1">
      <alignment vertical="top" wrapText="1"/>
    </xf>
    <xf numFmtId="0" fontId="5" fillId="40" borderId="42" xfId="0" applyFont="1" applyFill="1" applyBorder="1" applyAlignment="1">
      <alignment vertical="top" wrapText="1"/>
    </xf>
    <xf numFmtId="0" fontId="5" fillId="40" borderId="43" xfId="0" applyFont="1" applyFill="1" applyBorder="1" applyAlignment="1">
      <alignment vertical="top" wrapText="1"/>
    </xf>
    <xf numFmtId="0" fontId="5" fillId="38" borderId="43" xfId="0" applyFont="1" applyFill="1" applyBorder="1" applyAlignment="1">
      <alignment vertical="top" wrapText="1"/>
    </xf>
    <xf numFmtId="0" fontId="14" fillId="43" borderId="44" xfId="0" applyFont="1" applyFill="1" applyBorder="1" applyAlignment="1">
      <alignment horizontal="center" vertical="center" wrapText="1"/>
    </xf>
    <xf numFmtId="0" fontId="7" fillId="42" borderId="34" xfId="0" applyFont="1" applyFill="1" applyBorder="1" applyAlignment="1">
      <alignment horizontal="center" vertical="center" wrapText="1"/>
    </xf>
    <xf numFmtId="0" fontId="5" fillId="40" borderId="45" xfId="0" applyFont="1" applyFill="1" applyBorder="1" applyAlignment="1">
      <alignment vertical="top" wrapText="1"/>
    </xf>
    <xf numFmtId="0" fontId="7" fillId="44" borderId="36" xfId="0" applyFont="1" applyFill="1" applyBorder="1" applyAlignment="1">
      <alignment horizontal="center" vertical="center" wrapText="1"/>
    </xf>
    <xf numFmtId="0" fontId="7" fillId="44" borderId="34" xfId="0" applyFont="1" applyFill="1" applyBorder="1" applyAlignment="1">
      <alignment horizontal="center" vertical="center" wrapText="1"/>
    </xf>
    <xf numFmtId="0" fontId="7" fillId="44" borderId="33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3" fillId="40" borderId="46" xfId="0" applyFont="1" applyFill="1" applyBorder="1" applyAlignment="1">
      <alignment horizontal="center" vertical="center" wrapText="1"/>
    </xf>
    <xf numFmtId="0" fontId="13" fillId="40" borderId="47" xfId="0" applyFont="1" applyFill="1" applyBorder="1" applyAlignment="1">
      <alignment horizontal="center" vertical="center" wrapText="1"/>
    </xf>
    <xf numFmtId="0" fontId="13" fillId="40" borderId="48" xfId="0" applyFont="1" applyFill="1" applyBorder="1" applyAlignment="1">
      <alignment horizontal="center" vertical="center" wrapText="1"/>
    </xf>
    <xf numFmtId="0" fontId="14" fillId="40" borderId="49" xfId="0" applyFont="1" applyFill="1" applyBorder="1" applyAlignment="1">
      <alignment horizontal="center" vertical="center" wrapText="1"/>
    </xf>
    <xf numFmtId="0" fontId="14" fillId="40" borderId="50" xfId="0" applyFont="1" applyFill="1" applyBorder="1" applyAlignment="1">
      <alignment horizontal="center" vertical="center" wrapText="1"/>
    </xf>
    <xf numFmtId="0" fontId="14" fillId="40" borderId="5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0" xfId="44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4" fillId="40" borderId="52" xfId="0" applyFont="1" applyFill="1" applyBorder="1" applyAlignment="1">
      <alignment horizontal="center" vertical="center" wrapText="1"/>
    </xf>
    <xf numFmtId="0" fontId="14" fillId="40" borderId="53" xfId="0" applyFont="1" applyFill="1" applyBorder="1" applyAlignment="1">
      <alignment horizontal="center" vertical="center" wrapText="1"/>
    </xf>
    <xf numFmtId="0" fontId="14" fillId="41" borderId="52" xfId="0" applyFont="1" applyFill="1" applyBorder="1" applyAlignment="1">
      <alignment horizontal="center" vertical="center" wrapText="1"/>
    </xf>
    <xf numFmtId="0" fontId="14" fillId="41" borderId="53" xfId="0" applyFont="1" applyFill="1" applyBorder="1" applyAlignment="1">
      <alignment horizontal="center" vertical="center" wrapText="1"/>
    </xf>
    <xf numFmtId="0" fontId="13" fillId="41" borderId="46" xfId="0" applyFont="1" applyFill="1" applyBorder="1" applyAlignment="1">
      <alignment horizontal="center" vertical="center" wrapText="1"/>
    </xf>
    <xf numFmtId="0" fontId="13" fillId="41" borderId="47" xfId="0" applyFont="1" applyFill="1" applyBorder="1" applyAlignment="1">
      <alignment horizontal="center" vertical="center" wrapText="1"/>
    </xf>
    <xf numFmtId="0" fontId="13" fillId="41" borderId="54" xfId="0" applyFont="1" applyFill="1" applyBorder="1" applyAlignment="1">
      <alignment horizontal="center" vertical="center" wrapText="1"/>
    </xf>
    <xf numFmtId="0" fontId="13" fillId="41" borderId="55" xfId="0" applyFont="1" applyFill="1" applyBorder="1" applyAlignment="1">
      <alignment horizontal="center" vertical="center" wrapText="1"/>
    </xf>
    <xf numFmtId="0" fontId="13" fillId="40" borderId="54" xfId="0" applyFont="1" applyFill="1" applyBorder="1" applyAlignment="1">
      <alignment horizontal="center" vertical="center" wrapText="1"/>
    </xf>
    <xf numFmtId="0" fontId="13" fillId="40" borderId="56" xfId="0" applyFont="1" applyFill="1" applyBorder="1" applyAlignment="1">
      <alignment horizontal="center" vertical="center" wrapText="1"/>
    </xf>
    <xf numFmtId="0" fontId="13" fillId="40" borderId="57" xfId="0" applyFont="1" applyFill="1" applyBorder="1" applyAlignment="1">
      <alignment horizontal="center" vertical="center" wrapText="1"/>
    </xf>
    <xf numFmtId="0" fontId="13" fillId="40" borderId="58" xfId="0" applyFont="1" applyFill="1" applyBorder="1" applyAlignment="1">
      <alignment horizontal="center" vertical="center" wrapText="1"/>
    </xf>
    <xf numFmtId="0" fontId="13" fillId="41" borderId="59" xfId="0" applyFont="1" applyFill="1" applyBorder="1" applyAlignment="1">
      <alignment horizontal="center" vertical="center" wrapText="1"/>
    </xf>
    <xf numFmtId="0" fontId="13" fillId="41" borderId="57" xfId="0" applyFont="1" applyFill="1" applyBorder="1" applyAlignment="1">
      <alignment horizontal="center" vertical="center" wrapText="1"/>
    </xf>
    <xf numFmtId="0" fontId="13" fillId="41" borderId="58" xfId="0" applyFont="1" applyFill="1" applyBorder="1" applyAlignment="1">
      <alignment horizontal="center" vertical="center" wrapText="1"/>
    </xf>
    <xf numFmtId="0" fontId="13" fillId="40" borderId="59" xfId="0" applyFont="1" applyFill="1" applyBorder="1" applyAlignment="1">
      <alignment horizontal="center" vertical="center" wrapText="1"/>
    </xf>
    <xf numFmtId="0" fontId="13" fillId="41" borderId="60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0</xdr:colOff>
      <xdr:row>0</xdr:row>
      <xdr:rowOff>0</xdr:rowOff>
    </xdr:from>
    <xdr:to>
      <xdr:col>30</xdr:col>
      <xdr:colOff>0</xdr:colOff>
      <xdr:row>3</xdr:row>
      <xdr:rowOff>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11775" y="0"/>
          <a:ext cx="2286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0</xdr:row>
      <xdr:rowOff>28575</xdr:rowOff>
    </xdr:from>
    <xdr:to>
      <xdr:col>2</xdr:col>
      <xdr:colOff>704850</xdr:colOff>
      <xdr:row>2</xdr:row>
      <xdr:rowOff>76200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28575"/>
          <a:ext cx="1600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0</xdr:colOff>
      <xdr:row>0</xdr:row>
      <xdr:rowOff>0</xdr:rowOff>
    </xdr:from>
    <xdr:to>
      <xdr:col>30</xdr:col>
      <xdr:colOff>0</xdr:colOff>
      <xdr:row>3</xdr:row>
      <xdr:rowOff>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11775" y="0"/>
          <a:ext cx="2286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9525</xdr:rowOff>
    </xdr:from>
    <xdr:to>
      <xdr:col>2</xdr:col>
      <xdr:colOff>657225</xdr:colOff>
      <xdr:row>2</xdr:row>
      <xdr:rowOff>66675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9525"/>
          <a:ext cx="1600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v.p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v.p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zoomScale="80" zoomScaleNormal="80" zoomScaleSheetLayoutView="70" zoomScalePageLayoutView="0" workbookViewId="0" topLeftCell="A1">
      <selection activeCell="G8" sqref="G8"/>
    </sheetView>
  </sheetViews>
  <sheetFormatPr defaultColWidth="8" defaultRowHeight="14.25"/>
  <cols>
    <col min="1" max="1" width="5.09765625" style="15" customWidth="1"/>
    <col min="2" max="5" width="8" style="2" customWidth="1"/>
    <col min="6" max="6" width="3.19921875" style="4" customWidth="1"/>
    <col min="7" max="10" width="8" style="2" customWidth="1"/>
    <col min="11" max="11" width="3.19921875" style="4" customWidth="1"/>
    <col min="12" max="15" width="8" style="2" customWidth="1"/>
    <col min="16" max="16" width="3.19921875" style="4" customWidth="1"/>
    <col min="17" max="20" width="8" style="2" customWidth="1"/>
    <col min="21" max="21" width="3.19921875" style="4" customWidth="1"/>
    <col min="22" max="25" width="8" style="2" customWidth="1"/>
    <col min="26" max="26" width="3.19921875" style="4" customWidth="1"/>
    <col min="27" max="16384" width="8" style="2" customWidth="1"/>
  </cols>
  <sheetData>
    <row r="1" spans="3:18" ht="36.75">
      <c r="C1" s="8"/>
      <c r="D1" s="8" t="s">
        <v>14</v>
      </c>
      <c r="E1" s="8"/>
      <c r="F1" s="6"/>
      <c r="N1" s="104">
        <v>2018</v>
      </c>
      <c r="O1" s="104"/>
      <c r="P1" s="104"/>
      <c r="Q1" s="104"/>
      <c r="R1" s="104"/>
    </row>
    <row r="2" spans="3:25" ht="15.75">
      <c r="C2"/>
      <c r="D2" s="97" t="s">
        <v>16</v>
      </c>
      <c r="E2" s="8"/>
      <c r="F2" s="9"/>
      <c r="O2" s="105" t="s">
        <v>15</v>
      </c>
      <c r="P2" s="106"/>
      <c r="Q2" s="107"/>
      <c r="X2" s="11"/>
      <c r="Y2" s="8"/>
    </row>
    <row r="3" ht="7.5" customHeight="1">
      <c r="C3"/>
    </row>
    <row r="4" spans="11:26" ht="15.75" hidden="1" thickBot="1">
      <c r="K4" s="18"/>
      <c r="P4" s="19"/>
      <c r="U4" s="16"/>
      <c r="Z4" s="17"/>
    </row>
    <row r="5" spans="1:30" s="5" customFormat="1" ht="35.25" customHeight="1" thickBot="1">
      <c r="A5" s="115" t="s">
        <v>2</v>
      </c>
      <c r="B5" s="113"/>
      <c r="C5" s="113"/>
      <c r="D5" s="113"/>
      <c r="E5" s="114"/>
      <c r="F5" s="98" t="s">
        <v>3</v>
      </c>
      <c r="G5" s="99"/>
      <c r="H5" s="99"/>
      <c r="I5" s="99"/>
      <c r="J5" s="116"/>
      <c r="K5" s="112" t="s">
        <v>4</v>
      </c>
      <c r="L5" s="113"/>
      <c r="M5" s="113"/>
      <c r="N5" s="113"/>
      <c r="O5" s="114"/>
      <c r="P5" s="98" t="s">
        <v>5</v>
      </c>
      <c r="Q5" s="99"/>
      <c r="R5" s="99"/>
      <c r="S5" s="99"/>
      <c r="T5" s="116"/>
      <c r="U5" s="112" t="s">
        <v>6</v>
      </c>
      <c r="V5" s="113"/>
      <c r="W5" s="113"/>
      <c r="X5" s="113"/>
      <c r="Y5" s="114"/>
      <c r="Z5" s="98" t="s">
        <v>7</v>
      </c>
      <c r="AA5" s="99"/>
      <c r="AB5" s="99"/>
      <c r="AC5" s="99"/>
      <c r="AD5" s="100"/>
    </row>
    <row r="6" spans="1:30" s="66" customFormat="1" ht="72.75" customHeight="1" thickBot="1">
      <c r="A6" s="77"/>
      <c r="B6" s="110" t="s">
        <v>0</v>
      </c>
      <c r="C6" s="111"/>
      <c r="D6" s="110" t="s">
        <v>1</v>
      </c>
      <c r="E6" s="111"/>
      <c r="F6" s="80"/>
      <c r="G6" s="108" t="s">
        <v>0</v>
      </c>
      <c r="H6" s="109"/>
      <c r="I6" s="108" t="s">
        <v>1</v>
      </c>
      <c r="J6" s="109"/>
      <c r="K6" s="80"/>
      <c r="L6" s="110" t="s">
        <v>0</v>
      </c>
      <c r="M6" s="111"/>
      <c r="N6" s="110" t="s">
        <v>1</v>
      </c>
      <c r="O6" s="111"/>
      <c r="P6" s="80"/>
      <c r="Q6" s="108" t="s">
        <v>0</v>
      </c>
      <c r="R6" s="109"/>
      <c r="S6" s="108" t="s">
        <v>1</v>
      </c>
      <c r="T6" s="109"/>
      <c r="U6" s="80"/>
      <c r="V6" s="110" t="s">
        <v>0</v>
      </c>
      <c r="W6" s="111"/>
      <c r="X6" s="110" t="s">
        <v>1</v>
      </c>
      <c r="Y6" s="111"/>
      <c r="Z6" s="91"/>
      <c r="AA6" s="101" t="s">
        <v>0</v>
      </c>
      <c r="AB6" s="102"/>
      <c r="AC6" s="101" t="s">
        <v>1</v>
      </c>
      <c r="AD6" s="103"/>
    </row>
    <row r="7" spans="1:30" s="3" customFormat="1" ht="21.75" customHeight="1">
      <c r="A7" s="76">
        <v>1</v>
      </c>
      <c r="B7" s="51"/>
      <c r="C7" s="62"/>
      <c r="D7" s="51"/>
      <c r="E7" s="52"/>
      <c r="F7" s="79">
        <v>1</v>
      </c>
      <c r="G7" s="37"/>
      <c r="H7" s="38"/>
      <c r="I7" s="39"/>
      <c r="J7" s="38"/>
      <c r="K7" s="65">
        <v>1</v>
      </c>
      <c r="L7" s="51"/>
      <c r="M7" s="62"/>
      <c r="N7" s="51"/>
      <c r="O7" s="62"/>
      <c r="P7" s="86">
        <v>1</v>
      </c>
      <c r="Q7" s="37"/>
      <c r="R7" s="40"/>
      <c r="S7" s="37"/>
      <c r="T7" s="40"/>
      <c r="U7" s="76">
        <v>1</v>
      </c>
      <c r="V7" s="51"/>
      <c r="W7" s="52"/>
      <c r="X7" s="53"/>
      <c r="Y7" s="52"/>
      <c r="Z7" s="49">
        <v>1</v>
      </c>
      <c r="AA7" s="37"/>
      <c r="AB7" s="40"/>
      <c r="AC7" s="37"/>
      <c r="AD7" s="89"/>
    </row>
    <row r="8" spans="1:30" s="3" customFormat="1" ht="21.75" customHeight="1">
      <c r="A8" s="65">
        <v>2</v>
      </c>
      <c r="B8" s="54"/>
      <c r="C8" s="57"/>
      <c r="D8" s="54"/>
      <c r="E8" s="55"/>
      <c r="F8" s="49">
        <v>2</v>
      </c>
      <c r="G8" s="28"/>
      <c r="H8" s="31"/>
      <c r="I8" s="35"/>
      <c r="J8" s="31"/>
      <c r="K8" s="78">
        <v>2</v>
      </c>
      <c r="L8" s="54"/>
      <c r="M8" s="57"/>
      <c r="N8" s="54"/>
      <c r="O8" s="55"/>
      <c r="P8" s="76">
        <v>2</v>
      </c>
      <c r="Q8" s="28"/>
      <c r="R8" s="29"/>
      <c r="S8" s="28"/>
      <c r="T8" s="31"/>
      <c r="U8" s="78">
        <v>2</v>
      </c>
      <c r="V8" s="54"/>
      <c r="W8" s="55"/>
      <c r="X8" s="56"/>
      <c r="Y8" s="55"/>
      <c r="Z8" s="94">
        <v>2</v>
      </c>
      <c r="AA8" s="28"/>
      <c r="AB8" s="29"/>
      <c r="AC8" s="28"/>
      <c r="AD8" s="87"/>
    </row>
    <row r="9" spans="1:30" s="3" customFormat="1" ht="21.75" customHeight="1">
      <c r="A9" s="65">
        <v>3</v>
      </c>
      <c r="B9" s="58"/>
      <c r="C9" s="61"/>
      <c r="D9" s="58"/>
      <c r="E9" s="59"/>
      <c r="F9" s="94">
        <v>3</v>
      </c>
      <c r="G9" s="26"/>
      <c r="H9" s="33"/>
      <c r="I9" s="34"/>
      <c r="J9" s="33"/>
      <c r="K9" s="94">
        <v>3</v>
      </c>
      <c r="L9" s="58"/>
      <c r="M9" s="61"/>
      <c r="N9" s="58"/>
      <c r="O9" s="59"/>
      <c r="P9" s="79">
        <v>3</v>
      </c>
      <c r="Q9" s="26"/>
      <c r="R9" s="30"/>
      <c r="S9" s="26"/>
      <c r="T9" s="33"/>
      <c r="U9" s="76">
        <v>3</v>
      </c>
      <c r="V9" s="58"/>
      <c r="W9" s="59"/>
      <c r="X9" s="60"/>
      <c r="Y9" s="59"/>
      <c r="Z9" s="76">
        <v>3</v>
      </c>
      <c r="AA9" s="26"/>
      <c r="AB9" s="30"/>
      <c r="AC9" s="26"/>
      <c r="AD9" s="88"/>
    </row>
    <row r="10" spans="1:30" s="3" customFormat="1" ht="21.75" customHeight="1">
      <c r="A10" s="65">
        <v>4</v>
      </c>
      <c r="B10" s="54"/>
      <c r="C10" s="57"/>
      <c r="D10" s="54"/>
      <c r="E10" s="55"/>
      <c r="F10" s="76">
        <v>4</v>
      </c>
      <c r="G10" s="28"/>
      <c r="H10" s="31"/>
      <c r="I10" s="35"/>
      <c r="J10" s="31"/>
      <c r="K10" s="76">
        <v>4</v>
      </c>
      <c r="L10" s="54"/>
      <c r="M10" s="57"/>
      <c r="N10" s="54"/>
      <c r="O10" s="55"/>
      <c r="P10" s="79">
        <v>4</v>
      </c>
      <c r="Q10" s="28"/>
      <c r="R10" s="29"/>
      <c r="S10" s="28"/>
      <c r="T10" s="31"/>
      <c r="U10" s="65">
        <v>4</v>
      </c>
      <c r="V10" s="54"/>
      <c r="W10" s="55"/>
      <c r="X10" s="56"/>
      <c r="Y10" s="55"/>
      <c r="Z10" s="49">
        <v>4</v>
      </c>
      <c r="AA10" s="28"/>
      <c r="AB10" s="29"/>
      <c r="AC10" s="28"/>
      <c r="AD10" s="87"/>
    </row>
    <row r="11" spans="1:30" s="3" customFormat="1" ht="21.75" customHeight="1">
      <c r="A11" s="65">
        <v>5</v>
      </c>
      <c r="B11" s="58"/>
      <c r="C11" s="61"/>
      <c r="D11" s="58"/>
      <c r="E11" s="59"/>
      <c r="F11" s="49">
        <v>5</v>
      </c>
      <c r="G11" s="26"/>
      <c r="H11" s="33"/>
      <c r="I11" s="34"/>
      <c r="J11" s="41"/>
      <c r="K11" s="78">
        <v>5</v>
      </c>
      <c r="L11" s="58"/>
      <c r="M11" s="61"/>
      <c r="N11" s="58"/>
      <c r="O11" s="59"/>
      <c r="P11" s="79">
        <v>5</v>
      </c>
      <c r="Q11" s="26"/>
      <c r="R11" s="30"/>
      <c r="S11" s="26"/>
      <c r="T11" s="33"/>
      <c r="U11" s="95">
        <v>5</v>
      </c>
      <c r="V11" s="58"/>
      <c r="W11" s="59"/>
      <c r="X11" s="60"/>
      <c r="Y11" s="59"/>
      <c r="Z11" s="79">
        <v>5</v>
      </c>
      <c r="AA11" s="26"/>
      <c r="AB11" s="30"/>
      <c r="AC11" s="26"/>
      <c r="AD11" s="88"/>
    </row>
    <row r="12" spans="1:30" s="3" customFormat="1" ht="21.75" customHeight="1">
      <c r="A12" s="76">
        <v>6</v>
      </c>
      <c r="B12" s="54"/>
      <c r="C12" s="57"/>
      <c r="D12" s="54"/>
      <c r="E12" s="55"/>
      <c r="F12" s="79">
        <v>6</v>
      </c>
      <c r="G12" s="28"/>
      <c r="H12" s="31"/>
      <c r="I12" s="35"/>
      <c r="J12" s="31"/>
      <c r="K12" s="65">
        <v>6</v>
      </c>
      <c r="L12" s="54"/>
      <c r="M12" s="57"/>
      <c r="N12" s="54"/>
      <c r="O12" s="55"/>
      <c r="P12" s="48">
        <v>6</v>
      </c>
      <c r="Q12" s="28"/>
      <c r="R12" s="29"/>
      <c r="S12" s="28"/>
      <c r="T12" s="31"/>
      <c r="U12" s="76">
        <v>6</v>
      </c>
      <c r="V12" s="54"/>
      <c r="W12" s="55"/>
      <c r="X12" s="56"/>
      <c r="Y12" s="55"/>
      <c r="Z12" s="49">
        <v>6</v>
      </c>
      <c r="AA12" s="28"/>
      <c r="AB12" s="29"/>
      <c r="AC12" s="28"/>
      <c r="AD12" s="87"/>
    </row>
    <row r="13" spans="1:30" s="3" customFormat="1" ht="21.75" customHeight="1">
      <c r="A13" s="76">
        <v>7</v>
      </c>
      <c r="B13" s="58"/>
      <c r="C13" s="61"/>
      <c r="D13" s="58"/>
      <c r="E13" s="59"/>
      <c r="F13" s="79">
        <v>7</v>
      </c>
      <c r="G13" s="26"/>
      <c r="H13" s="33"/>
      <c r="I13" s="34"/>
      <c r="J13" s="33"/>
      <c r="K13" s="65">
        <v>7</v>
      </c>
      <c r="L13" s="58"/>
      <c r="M13" s="61"/>
      <c r="N13" s="58"/>
      <c r="O13" s="59"/>
      <c r="P13" s="94">
        <v>7</v>
      </c>
      <c r="Q13" s="26"/>
      <c r="R13" s="30"/>
      <c r="S13" s="26"/>
      <c r="T13" s="33"/>
      <c r="U13" s="78">
        <v>7</v>
      </c>
      <c r="V13" s="58"/>
      <c r="W13" s="59"/>
      <c r="X13" s="60"/>
      <c r="Y13" s="59"/>
      <c r="Z13" s="79">
        <v>7</v>
      </c>
      <c r="AA13" s="26"/>
      <c r="AB13" s="30"/>
      <c r="AC13" s="26"/>
      <c r="AD13" s="88"/>
    </row>
    <row r="14" spans="1:30" s="3" customFormat="1" ht="21.75" customHeight="1">
      <c r="A14" s="65">
        <v>8</v>
      </c>
      <c r="B14" s="54"/>
      <c r="C14" s="57"/>
      <c r="D14" s="54"/>
      <c r="E14" s="55"/>
      <c r="F14" s="49">
        <v>8</v>
      </c>
      <c r="G14" s="28"/>
      <c r="H14" s="31"/>
      <c r="I14" s="35"/>
      <c r="J14" s="31"/>
      <c r="K14" s="78">
        <v>8</v>
      </c>
      <c r="L14" s="54"/>
      <c r="M14" s="57"/>
      <c r="N14" s="54"/>
      <c r="O14" s="55"/>
      <c r="P14" s="76">
        <v>8</v>
      </c>
      <c r="Q14" s="28"/>
      <c r="R14" s="29"/>
      <c r="S14" s="42"/>
      <c r="T14" s="31"/>
      <c r="U14" s="78">
        <v>8</v>
      </c>
      <c r="V14" s="54"/>
      <c r="W14" s="55"/>
      <c r="X14" s="56"/>
      <c r="Y14" s="55"/>
      <c r="Z14" s="79">
        <v>8</v>
      </c>
      <c r="AA14" s="28"/>
      <c r="AB14" s="29"/>
      <c r="AC14" s="28"/>
      <c r="AD14" s="87"/>
    </row>
    <row r="15" spans="1:30" s="3" customFormat="1" ht="21.75" customHeight="1">
      <c r="A15" s="65">
        <v>9</v>
      </c>
      <c r="B15" s="54"/>
      <c r="C15" s="57"/>
      <c r="D15" s="54"/>
      <c r="E15" s="55"/>
      <c r="F15" s="79">
        <v>9</v>
      </c>
      <c r="G15" s="28"/>
      <c r="H15" s="31"/>
      <c r="I15" s="35"/>
      <c r="J15" s="31"/>
      <c r="K15" s="65">
        <v>9</v>
      </c>
      <c r="L15" s="54"/>
      <c r="M15" s="57"/>
      <c r="N15" s="54"/>
      <c r="O15" s="55"/>
      <c r="P15" s="79">
        <v>9</v>
      </c>
      <c r="Q15" s="28"/>
      <c r="R15" s="29"/>
      <c r="S15" s="28"/>
      <c r="T15" s="31"/>
      <c r="U15" s="65">
        <v>9</v>
      </c>
      <c r="V15" s="54"/>
      <c r="W15" s="55"/>
      <c r="X15" s="56"/>
      <c r="Y15" s="55"/>
      <c r="Z15" s="95">
        <v>9</v>
      </c>
      <c r="AA15" s="28"/>
      <c r="AB15" s="29"/>
      <c r="AC15" s="28"/>
      <c r="AD15" s="87"/>
    </row>
    <row r="16" spans="1:30" s="3" customFormat="1" ht="21.75" customHeight="1">
      <c r="A16" s="65">
        <v>10</v>
      </c>
      <c r="B16" s="51"/>
      <c r="C16" s="62"/>
      <c r="D16" s="51"/>
      <c r="E16" s="52"/>
      <c r="F16" s="94">
        <v>10</v>
      </c>
      <c r="G16" s="37"/>
      <c r="H16" s="38"/>
      <c r="I16" s="39"/>
      <c r="J16" s="38"/>
      <c r="K16" s="94">
        <v>10</v>
      </c>
      <c r="L16" s="51"/>
      <c r="M16" s="62"/>
      <c r="N16" s="51"/>
      <c r="O16" s="52"/>
      <c r="P16" s="79">
        <v>10</v>
      </c>
      <c r="Q16" s="37"/>
      <c r="R16" s="40"/>
      <c r="S16" s="37"/>
      <c r="T16" s="38"/>
      <c r="U16" s="78">
        <v>10</v>
      </c>
      <c r="V16" s="51"/>
      <c r="W16" s="52"/>
      <c r="X16" s="53"/>
      <c r="Y16" s="52"/>
      <c r="Z16" s="76">
        <v>10</v>
      </c>
      <c r="AA16" s="37"/>
      <c r="AB16" s="40"/>
      <c r="AC16" s="37"/>
      <c r="AD16" s="89"/>
    </row>
    <row r="17" spans="1:30" s="3" customFormat="1" ht="21.75" customHeight="1">
      <c r="A17" s="65">
        <v>11</v>
      </c>
      <c r="B17" s="54"/>
      <c r="C17" s="57"/>
      <c r="D17" s="54"/>
      <c r="E17" s="55"/>
      <c r="F17" s="92">
        <v>11</v>
      </c>
      <c r="G17" s="28"/>
      <c r="H17" s="31"/>
      <c r="I17" s="35"/>
      <c r="J17" s="31"/>
      <c r="K17" s="92">
        <v>11</v>
      </c>
      <c r="L17" s="54"/>
      <c r="M17" s="57"/>
      <c r="N17" s="54"/>
      <c r="O17" s="55"/>
      <c r="P17" s="48">
        <v>11</v>
      </c>
      <c r="Q17" s="28"/>
      <c r="R17" s="29"/>
      <c r="S17" s="28"/>
      <c r="T17" s="31"/>
      <c r="U17" s="65">
        <v>11</v>
      </c>
      <c r="V17" s="54"/>
      <c r="W17" s="55"/>
      <c r="X17" s="56"/>
      <c r="Y17" s="55"/>
      <c r="Z17" s="49">
        <v>11</v>
      </c>
      <c r="AA17" s="28"/>
      <c r="AB17" s="29"/>
      <c r="AC17" s="28"/>
      <c r="AD17" s="87"/>
    </row>
    <row r="18" spans="1:30" s="3" customFormat="1" ht="21.75" customHeight="1">
      <c r="A18" s="65">
        <v>12</v>
      </c>
      <c r="B18" s="58"/>
      <c r="C18" s="61"/>
      <c r="D18" s="58"/>
      <c r="E18" s="59"/>
      <c r="F18" s="79">
        <v>12</v>
      </c>
      <c r="G18" s="26"/>
      <c r="H18" s="33"/>
      <c r="I18" s="34"/>
      <c r="J18" s="33"/>
      <c r="K18" s="65">
        <v>12</v>
      </c>
      <c r="L18" s="58"/>
      <c r="M18" s="61"/>
      <c r="N18" s="58"/>
      <c r="O18" s="59"/>
      <c r="P18" s="79">
        <v>12</v>
      </c>
      <c r="Q18" s="26"/>
      <c r="R18" s="30"/>
      <c r="S18" s="26"/>
      <c r="T18" s="33"/>
      <c r="U18" s="94">
        <v>12</v>
      </c>
      <c r="V18" s="58"/>
      <c r="W18" s="59"/>
      <c r="X18" s="60"/>
      <c r="Y18" s="59"/>
      <c r="Z18" s="79">
        <v>12</v>
      </c>
      <c r="AA18" s="26"/>
      <c r="AB18" s="30"/>
      <c r="AC18" s="26"/>
      <c r="AD18" s="88"/>
    </row>
    <row r="19" spans="1:30" s="3" customFormat="1" ht="21.75" customHeight="1">
      <c r="A19" s="94">
        <v>13</v>
      </c>
      <c r="B19" s="54"/>
      <c r="C19" s="57"/>
      <c r="D19" s="54"/>
      <c r="E19" s="55"/>
      <c r="F19" s="79">
        <v>13</v>
      </c>
      <c r="G19" s="28"/>
      <c r="H19" s="31"/>
      <c r="I19" s="35"/>
      <c r="J19" s="31"/>
      <c r="K19" s="65">
        <v>13</v>
      </c>
      <c r="L19" s="54"/>
      <c r="M19" s="57"/>
      <c r="N19" s="54"/>
      <c r="O19" s="55"/>
      <c r="P19" s="79">
        <v>13</v>
      </c>
      <c r="Q19" s="28"/>
      <c r="R19" s="29"/>
      <c r="S19" s="28"/>
      <c r="T19" s="31"/>
      <c r="U19" s="92">
        <v>13</v>
      </c>
      <c r="V19" s="54"/>
      <c r="W19" s="55"/>
      <c r="X19" s="56"/>
      <c r="Y19" s="55"/>
      <c r="Z19" s="79">
        <v>13</v>
      </c>
      <c r="AA19" s="28"/>
      <c r="AB19" s="29"/>
      <c r="AC19" s="28"/>
      <c r="AD19" s="87"/>
    </row>
    <row r="20" spans="1:30" s="3" customFormat="1" ht="21.75" customHeight="1">
      <c r="A20" s="76">
        <v>14</v>
      </c>
      <c r="B20" s="58"/>
      <c r="C20" s="61"/>
      <c r="D20" s="58"/>
      <c r="E20" s="59"/>
      <c r="F20" s="49">
        <v>14</v>
      </c>
      <c r="G20" s="26"/>
      <c r="H20" s="33"/>
      <c r="I20" s="34"/>
      <c r="J20" s="33"/>
      <c r="K20" s="78">
        <v>14</v>
      </c>
      <c r="L20" s="58"/>
      <c r="M20" s="61"/>
      <c r="N20" s="58"/>
      <c r="O20" s="59"/>
      <c r="P20" s="94">
        <v>14</v>
      </c>
      <c r="Q20" s="28"/>
      <c r="R20" s="29"/>
      <c r="S20" s="26"/>
      <c r="T20" s="33"/>
      <c r="U20" s="65">
        <v>14</v>
      </c>
      <c r="V20" s="58"/>
      <c r="W20" s="59"/>
      <c r="X20" s="60"/>
      <c r="Y20" s="59"/>
      <c r="Z20" s="79">
        <v>14</v>
      </c>
      <c r="AA20" s="26"/>
      <c r="AB20" s="30"/>
      <c r="AC20" s="26"/>
      <c r="AD20" s="88"/>
    </row>
    <row r="21" spans="1:30" s="3" customFormat="1" ht="21.75" customHeight="1">
      <c r="A21" s="65">
        <v>15</v>
      </c>
      <c r="B21" s="54"/>
      <c r="C21" s="57"/>
      <c r="D21" s="54"/>
      <c r="E21" s="55"/>
      <c r="F21" s="79">
        <v>15</v>
      </c>
      <c r="G21" s="28"/>
      <c r="H21" s="31"/>
      <c r="I21" s="35"/>
      <c r="J21" s="31"/>
      <c r="K21" s="65">
        <v>15</v>
      </c>
      <c r="L21" s="54"/>
      <c r="M21" s="57"/>
      <c r="N21" s="54"/>
      <c r="O21" s="55"/>
      <c r="P21" s="76">
        <v>15</v>
      </c>
      <c r="Q21" s="37"/>
      <c r="R21" s="40"/>
      <c r="S21" s="28"/>
      <c r="T21" s="31"/>
      <c r="U21" s="78">
        <v>15</v>
      </c>
      <c r="V21" s="54"/>
      <c r="W21" s="55"/>
      <c r="X21" s="56"/>
      <c r="Y21" s="55"/>
      <c r="Z21" s="49">
        <v>15</v>
      </c>
      <c r="AA21" s="28"/>
      <c r="AB21" s="29"/>
      <c r="AC21" s="28"/>
      <c r="AD21" s="87"/>
    </row>
    <row r="22" spans="1:30" s="3" customFormat="1" ht="21.75" customHeight="1">
      <c r="A22" s="65">
        <v>16</v>
      </c>
      <c r="B22" s="58"/>
      <c r="C22" s="61"/>
      <c r="D22" s="58"/>
      <c r="E22" s="59"/>
      <c r="F22" s="79">
        <v>16</v>
      </c>
      <c r="G22" s="26"/>
      <c r="H22" s="33"/>
      <c r="I22" s="34"/>
      <c r="J22" s="33"/>
      <c r="K22" s="65">
        <v>16</v>
      </c>
      <c r="L22" s="58"/>
      <c r="M22" s="61"/>
      <c r="N22" s="58"/>
      <c r="O22" s="59"/>
      <c r="P22" s="48">
        <v>16</v>
      </c>
      <c r="Q22" s="26"/>
      <c r="R22" s="30"/>
      <c r="S22" s="26"/>
      <c r="T22" s="33"/>
      <c r="U22" s="65">
        <v>16</v>
      </c>
      <c r="V22" s="58"/>
      <c r="W22" s="59"/>
      <c r="X22" s="60"/>
      <c r="Y22" s="59"/>
      <c r="Z22" s="94">
        <v>16</v>
      </c>
      <c r="AA22" s="26"/>
      <c r="AB22" s="30"/>
      <c r="AC22" s="26"/>
      <c r="AD22" s="88"/>
    </row>
    <row r="23" spans="1:30" s="3" customFormat="1" ht="21.75" customHeight="1">
      <c r="A23" s="65">
        <v>17</v>
      </c>
      <c r="B23" s="54"/>
      <c r="C23" s="57"/>
      <c r="D23" s="54"/>
      <c r="E23" s="55"/>
      <c r="F23" s="95">
        <v>17</v>
      </c>
      <c r="G23" s="28"/>
      <c r="H23" s="31"/>
      <c r="I23" s="35"/>
      <c r="J23" s="31"/>
      <c r="K23" s="95">
        <v>17</v>
      </c>
      <c r="L23" s="54"/>
      <c r="M23" s="57"/>
      <c r="N23" s="54"/>
      <c r="O23" s="55"/>
      <c r="P23" s="79">
        <v>17</v>
      </c>
      <c r="Q23" s="28"/>
      <c r="R23" s="29"/>
      <c r="S23" s="28"/>
      <c r="T23" s="31"/>
      <c r="U23" s="65">
        <v>17</v>
      </c>
      <c r="V23" s="54"/>
      <c r="W23" s="55"/>
      <c r="X23" s="56"/>
      <c r="Y23" s="55"/>
      <c r="Z23" s="92">
        <v>17</v>
      </c>
      <c r="AA23" s="28"/>
      <c r="AB23" s="29"/>
      <c r="AC23" s="28"/>
      <c r="AD23" s="87"/>
    </row>
    <row r="24" spans="1:30" s="3" customFormat="1" ht="21.75" customHeight="1">
      <c r="A24" s="65">
        <v>18</v>
      </c>
      <c r="B24" s="58"/>
      <c r="C24" s="61"/>
      <c r="D24" s="58"/>
      <c r="E24" s="59"/>
      <c r="F24" s="76">
        <v>18</v>
      </c>
      <c r="G24" s="26"/>
      <c r="H24" s="41"/>
      <c r="I24" s="34"/>
      <c r="J24" s="33"/>
      <c r="K24" s="76">
        <v>18</v>
      </c>
      <c r="L24" s="58"/>
      <c r="M24" s="61"/>
      <c r="N24" s="58"/>
      <c r="O24" s="59"/>
      <c r="P24" s="79">
        <v>18</v>
      </c>
      <c r="Q24" s="26"/>
      <c r="R24" s="30"/>
      <c r="S24" s="26"/>
      <c r="T24" s="33"/>
      <c r="U24" s="78">
        <v>18</v>
      </c>
      <c r="V24" s="58"/>
      <c r="W24" s="59"/>
      <c r="X24" s="60"/>
      <c r="Y24" s="59"/>
      <c r="Z24" s="79">
        <v>18</v>
      </c>
      <c r="AA24" s="26"/>
      <c r="AB24" s="30"/>
      <c r="AC24" s="26"/>
      <c r="AD24" s="88"/>
    </row>
    <row r="25" spans="1:30" s="3" customFormat="1" ht="21.75" customHeight="1">
      <c r="A25" s="65">
        <v>19</v>
      </c>
      <c r="B25" s="54"/>
      <c r="C25" s="57"/>
      <c r="D25" s="54"/>
      <c r="E25" s="55"/>
      <c r="F25" s="79">
        <v>19</v>
      </c>
      <c r="G25" s="28"/>
      <c r="H25" s="36"/>
      <c r="I25" s="35"/>
      <c r="J25" s="31"/>
      <c r="K25" s="65">
        <v>19</v>
      </c>
      <c r="L25" s="54"/>
      <c r="M25" s="57"/>
      <c r="N25" s="54"/>
      <c r="O25" s="55"/>
      <c r="P25" s="79">
        <v>19</v>
      </c>
      <c r="Q25" s="28"/>
      <c r="R25" s="29"/>
      <c r="S25" s="28"/>
      <c r="T25" s="31"/>
      <c r="U25" s="94">
        <v>19</v>
      </c>
      <c r="V25" s="54"/>
      <c r="W25" s="55"/>
      <c r="X25" s="56"/>
      <c r="Y25" s="55"/>
      <c r="Z25" s="79">
        <v>19</v>
      </c>
      <c r="AA25" s="28"/>
      <c r="AB25" s="29"/>
      <c r="AC25" s="28"/>
      <c r="AD25" s="87"/>
    </row>
    <row r="26" spans="1:30" s="3" customFormat="1" ht="21.75" customHeight="1">
      <c r="A26" s="94">
        <v>20</v>
      </c>
      <c r="B26" s="58"/>
      <c r="C26" s="61"/>
      <c r="D26" s="58"/>
      <c r="E26" s="59"/>
      <c r="F26" s="49">
        <v>20</v>
      </c>
      <c r="G26" s="26"/>
      <c r="H26" s="41"/>
      <c r="I26" s="34"/>
      <c r="J26" s="33"/>
      <c r="K26" s="78">
        <v>20</v>
      </c>
      <c r="L26" s="58"/>
      <c r="M26" s="61"/>
      <c r="N26" s="58"/>
      <c r="O26" s="59"/>
      <c r="P26" s="79">
        <v>20</v>
      </c>
      <c r="Q26" s="26"/>
      <c r="R26" s="30"/>
      <c r="S26" s="26"/>
      <c r="T26" s="33"/>
      <c r="U26" s="92">
        <v>20</v>
      </c>
      <c r="V26" s="58"/>
      <c r="W26" s="59"/>
      <c r="X26" s="60"/>
      <c r="Y26" s="59"/>
      <c r="Z26" s="79">
        <v>20</v>
      </c>
      <c r="AA26" s="26"/>
      <c r="AB26" s="30"/>
      <c r="AC26" s="26"/>
      <c r="AD26" s="88"/>
    </row>
    <row r="27" spans="1:30" s="3" customFormat="1" ht="21.75" customHeight="1">
      <c r="A27" s="76">
        <v>21</v>
      </c>
      <c r="B27" s="54"/>
      <c r="C27" s="57"/>
      <c r="D27" s="54"/>
      <c r="E27" s="55"/>
      <c r="F27" s="79">
        <v>21</v>
      </c>
      <c r="G27" s="28"/>
      <c r="H27" s="36"/>
      <c r="I27" s="35"/>
      <c r="J27" s="31"/>
      <c r="K27" s="65">
        <v>21</v>
      </c>
      <c r="L27" s="54"/>
      <c r="M27" s="57"/>
      <c r="N27" s="54"/>
      <c r="O27" s="55"/>
      <c r="P27" s="96">
        <v>21</v>
      </c>
      <c r="Q27" s="28"/>
      <c r="R27" s="29"/>
      <c r="S27" s="28"/>
      <c r="T27" s="31"/>
      <c r="U27" s="65">
        <v>21</v>
      </c>
      <c r="V27" s="54"/>
      <c r="W27" s="55"/>
      <c r="X27" s="56"/>
      <c r="Y27" s="55"/>
      <c r="Z27" s="49">
        <v>21</v>
      </c>
      <c r="AA27" s="28"/>
      <c r="AB27" s="29"/>
      <c r="AC27" s="28"/>
      <c r="AD27" s="87"/>
    </row>
    <row r="28" spans="1:30" s="3" customFormat="1" ht="21.75" customHeight="1">
      <c r="A28" s="65">
        <v>22</v>
      </c>
      <c r="B28" s="54"/>
      <c r="C28" s="57"/>
      <c r="D28" s="54"/>
      <c r="E28" s="55"/>
      <c r="F28" s="79">
        <v>22</v>
      </c>
      <c r="G28" s="28"/>
      <c r="H28" s="31"/>
      <c r="I28" s="35"/>
      <c r="J28" s="31"/>
      <c r="K28" s="65">
        <v>22</v>
      </c>
      <c r="L28" s="54"/>
      <c r="M28" s="57"/>
      <c r="N28" s="54"/>
      <c r="O28" s="55"/>
      <c r="P28" s="76">
        <v>22</v>
      </c>
      <c r="Q28" s="28"/>
      <c r="R28" s="29"/>
      <c r="S28" s="28"/>
      <c r="T28" s="31"/>
      <c r="U28" s="65">
        <v>22</v>
      </c>
      <c r="V28" s="54"/>
      <c r="W28" s="55"/>
      <c r="X28" s="56"/>
      <c r="Y28" s="55"/>
      <c r="Z28" s="79">
        <v>22</v>
      </c>
      <c r="AA28" s="28"/>
      <c r="AB28" s="29"/>
      <c r="AC28" s="28"/>
      <c r="AD28" s="87"/>
    </row>
    <row r="29" spans="1:30" s="3" customFormat="1" ht="21.75" customHeight="1">
      <c r="A29" s="65">
        <v>23</v>
      </c>
      <c r="B29" s="58"/>
      <c r="C29" s="61"/>
      <c r="D29" s="58"/>
      <c r="E29" s="59"/>
      <c r="F29" s="49">
        <v>23</v>
      </c>
      <c r="G29" s="26"/>
      <c r="H29" s="33"/>
      <c r="I29" s="34"/>
      <c r="J29" s="33"/>
      <c r="K29" s="78">
        <v>23</v>
      </c>
      <c r="L29" s="58"/>
      <c r="M29" s="61"/>
      <c r="N29" s="58"/>
      <c r="O29" s="59"/>
      <c r="P29" s="79">
        <v>23</v>
      </c>
      <c r="Q29" s="26"/>
      <c r="R29" s="30"/>
      <c r="S29" s="26"/>
      <c r="T29" s="33"/>
      <c r="U29" s="78">
        <v>23</v>
      </c>
      <c r="V29" s="58"/>
      <c r="W29" s="59"/>
      <c r="X29" s="60"/>
      <c r="Y29" s="59"/>
      <c r="Z29" s="95">
        <v>23</v>
      </c>
      <c r="AA29" s="26"/>
      <c r="AB29" s="30"/>
      <c r="AC29" s="26"/>
      <c r="AD29" s="88"/>
    </row>
    <row r="30" spans="1:30" s="3" customFormat="1" ht="21.75" customHeight="1">
      <c r="A30" s="65">
        <v>24</v>
      </c>
      <c r="B30" s="54"/>
      <c r="C30" s="57"/>
      <c r="D30" s="54"/>
      <c r="E30" s="55"/>
      <c r="F30" s="94">
        <v>24</v>
      </c>
      <c r="G30" s="28"/>
      <c r="H30" s="31"/>
      <c r="I30" s="35"/>
      <c r="J30" s="31"/>
      <c r="K30" s="94">
        <v>24</v>
      </c>
      <c r="L30" s="54"/>
      <c r="M30" s="57"/>
      <c r="N30" s="54"/>
      <c r="O30" s="55"/>
      <c r="P30" s="79">
        <v>24</v>
      </c>
      <c r="Q30" s="28"/>
      <c r="R30" s="29"/>
      <c r="S30" s="28"/>
      <c r="T30" s="31"/>
      <c r="U30" s="65">
        <v>24</v>
      </c>
      <c r="V30" s="54"/>
      <c r="W30" s="55"/>
      <c r="X30" s="56"/>
      <c r="Y30" s="55"/>
      <c r="Z30" s="76">
        <v>24</v>
      </c>
      <c r="AA30" s="28"/>
      <c r="AB30" s="29"/>
      <c r="AC30" s="28"/>
      <c r="AD30" s="87"/>
    </row>
    <row r="31" spans="1:30" s="3" customFormat="1" ht="21.75" customHeight="1">
      <c r="A31" s="65">
        <v>25</v>
      </c>
      <c r="B31" s="58"/>
      <c r="C31" s="61"/>
      <c r="D31" s="58"/>
      <c r="E31" s="59"/>
      <c r="F31" s="76">
        <v>25</v>
      </c>
      <c r="G31" s="26"/>
      <c r="H31" s="33"/>
      <c r="I31" s="34"/>
      <c r="J31" s="33"/>
      <c r="K31" s="76">
        <v>25</v>
      </c>
      <c r="L31" s="58"/>
      <c r="M31" s="61"/>
      <c r="N31" s="58"/>
      <c r="O31" s="59"/>
      <c r="P31" s="79">
        <v>25</v>
      </c>
      <c r="Q31" s="26"/>
      <c r="R31" s="30"/>
      <c r="S31" s="26"/>
      <c r="T31" s="33"/>
      <c r="U31" s="78">
        <v>25</v>
      </c>
      <c r="V31" s="58"/>
      <c r="W31" s="59"/>
      <c r="X31" s="60"/>
      <c r="Y31" s="59"/>
      <c r="Z31" s="79">
        <v>25</v>
      </c>
      <c r="AA31" s="26"/>
      <c r="AB31" s="30"/>
      <c r="AC31" s="26"/>
      <c r="AD31" s="88"/>
    </row>
    <row r="32" spans="1:30" s="3" customFormat="1" ht="21.75" customHeight="1">
      <c r="A32" s="65">
        <v>26</v>
      </c>
      <c r="B32" s="54"/>
      <c r="C32" s="57"/>
      <c r="D32" s="54"/>
      <c r="E32" s="55"/>
      <c r="F32" s="49">
        <v>26</v>
      </c>
      <c r="G32" s="28"/>
      <c r="H32" s="31"/>
      <c r="I32" s="35"/>
      <c r="J32" s="31"/>
      <c r="K32" s="78">
        <v>26</v>
      </c>
      <c r="L32" s="54"/>
      <c r="M32" s="57"/>
      <c r="N32" s="54"/>
      <c r="O32" s="55"/>
      <c r="P32" s="48">
        <v>26</v>
      </c>
      <c r="Q32" s="28"/>
      <c r="R32" s="29"/>
      <c r="S32" s="28"/>
      <c r="T32" s="31"/>
      <c r="U32" s="94">
        <v>26</v>
      </c>
      <c r="V32" s="54"/>
      <c r="W32" s="55"/>
      <c r="X32" s="56"/>
      <c r="Y32" s="55"/>
      <c r="Z32" s="79">
        <v>26</v>
      </c>
      <c r="AA32" s="28"/>
      <c r="AB32" s="29"/>
      <c r="AC32" s="28"/>
      <c r="AD32" s="87"/>
    </row>
    <row r="33" spans="1:30" s="3" customFormat="1" ht="21.75" customHeight="1">
      <c r="A33" s="94">
        <v>27</v>
      </c>
      <c r="B33" s="58"/>
      <c r="C33" s="61"/>
      <c r="D33" s="58"/>
      <c r="E33" s="59"/>
      <c r="F33" s="79">
        <v>27</v>
      </c>
      <c r="G33" s="26"/>
      <c r="H33" s="33"/>
      <c r="I33" s="34"/>
      <c r="J33" s="33"/>
      <c r="K33" s="65">
        <v>27</v>
      </c>
      <c r="L33" s="58"/>
      <c r="M33" s="61"/>
      <c r="N33" s="58"/>
      <c r="O33" s="59"/>
      <c r="P33" s="79">
        <v>27</v>
      </c>
      <c r="Q33" s="26"/>
      <c r="R33" s="30"/>
      <c r="S33" s="26"/>
      <c r="T33" s="33"/>
      <c r="U33" s="76">
        <v>27</v>
      </c>
      <c r="V33" s="58"/>
      <c r="W33" s="59"/>
      <c r="X33" s="60"/>
      <c r="Y33" s="59"/>
      <c r="Z33" s="49">
        <v>27</v>
      </c>
      <c r="AA33" s="26"/>
      <c r="AB33" s="30"/>
      <c r="AC33" s="26"/>
      <c r="AD33" s="88"/>
    </row>
    <row r="34" spans="1:30" s="3" customFormat="1" ht="21.75" customHeight="1">
      <c r="A34" s="76">
        <v>28</v>
      </c>
      <c r="B34" s="54"/>
      <c r="C34" s="57"/>
      <c r="D34" s="54"/>
      <c r="E34" s="55"/>
      <c r="F34" s="79">
        <v>28</v>
      </c>
      <c r="G34" s="28"/>
      <c r="H34" s="31"/>
      <c r="I34" s="35"/>
      <c r="J34" s="31"/>
      <c r="K34" s="65">
        <v>28</v>
      </c>
      <c r="L34" s="54"/>
      <c r="M34" s="57"/>
      <c r="N34" s="54"/>
      <c r="O34" s="55"/>
      <c r="P34" s="94">
        <v>28</v>
      </c>
      <c r="Q34" s="28"/>
      <c r="R34" s="29"/>
      <c r="S34" s="28"/>
      <c r="T34" s="31"/>
      <c r="U34" s="78">
        <v>28</v>
      </c>
      <c r="V34" s="54"/>
      <c r="W34" s="55"/>
      <c r="X34" s="56"/>
      <c r="Y34" s="55"/>
      <c r="Z34" s="79">
        <v>28</v>
      </c>
      <c r="AA34" s="28"/>
      <c r="AB34" s="29"/>
      <c r="AC34" s="28"/>
      <c r="AD34" s="87"/>
    </row>
    <row r="35" spans="1:30" s="3" customFormat="1" ht="21.75" customHeight="1">
      <c r="A35" s="65">
        <v>29</v>
      </c>
      <c r="B35" s="58"/>
      <c r="C35" s="61"/>
      <c r="D35" s="58"/>
      <c r="E35" s="61"/>
      <c r="F35" s="43"/>
      <c r="G35" s="70"/>
      <c r="H35" s="71"/>
      <c r="I35" s="72"/>
      <c r="J35" s="71"/>
      <c r="K35" s="78">
        <v>29</v>
      </c>
      <c r="L35" s="58"/>
      <c r="M35" s="61"/>
      <c r="N35" s="58"/>
      <c r="O35" s="59"/>
      <c r="P35" s="76">
        <v>29</v>
      </c>
      <c r="Q35" s="26"/>
      <c r="R35" s="30"/>
      <c r="S35" s="26"/>
      <c r="T35" s="33"/>
      <c r="U35" s="65">
        <v>29</v>
      </c>
      <c r="V35" s="58"/>
      <c r="W35" s="59"/>
      <c r="X35" s="60"/>
      <c r="Y35" s="59"/>
      <c r="Z35" s="49">
        <v>29</v>
      </c>
      <c r="AA35" s="26"/>
      <c r="AB35" s="30"/>
      <c r="AC35" s="26"/>
      <c r="AD35" s="88"/>
    </row>
    <row r="36" spans="1:30" s="3" customFormat="1" ht="21.75" customHeight="1">
      <c r="A36" s="65">
        <v>30</v>
      </c>
      <c r="B36" s="54"/>
      <c r="C36" s="57"/>
      <c r="D36" s="54"/>
      <c r="E36" s="57"/>
      <c r="F36" s="43"/>
      <c r="G36" s="70"/>
      <c r="H36" s="71"/>
      <c r="I36" s="72"/>
      <c r="J36" s="71"/>
      <c r="K36" s="65">
        <v>30</v>
      </c>
      <c r="L36" s="54"/>
      <c r="M36" s="57"/>
      <c r="N36" s="54"/>
      <c r="O36" s="55"/>
      <c r="P36" s="79">
        <v>30</v>
      </c>
      <c r="Q36" s="28"/>
      <c r="R36" s="29"/>
      <c r="S36" s="28"/>
      <c r="T36" s="31"/>
      <c r="U36" s="78">
        <v>30</v>
      </c>
      <c r="V36" s="54"/>
      <c r="W36" s="55"/>
      <c r="X36" s="56"/>
      <c r="Y36" s="55"/>
      <c r="Z36" s="94">
        <v>30</v>
      </c>
      <c r="AA36" s="28"/>
      <c r="AB36" s="29"/>
      <c r="AC36" s="28"/>
      <c r="AD36" s="87"/>
    </row>
    <row r="37" spans="1:30" s="3" customFormat="1" ht="21.75" customHeight="1">
      <c r="A37" s="65">
        <v>31</v>
      </c>
      <c r="B37" s="58"/>
      <c r="C37" s="61"/>
      <c r="D37" s="58"/>
      <c r="E37" s="61"/>
      <c r="F37" s="44"/>
      <c r="G37" s="67"/>
      <c r="H37" s="68"/>
      <c r="I37" s="69"/>
      <c r="J37" s="68"/>
      <c r="K37" s="94">
        <v>31</v>
      </c>
      <c r="L37" s="58"/>
      <c r="M37" s="61"/>
      <c r="N37" s="58"/>
      <c r="O37" s="61"/>
      <c r="P37" s="44"/>
      <c r="Q37" s="67"/>
      <c r="R37" s="73"/>
      <c r="S37" s="67"/>
      <c r="T37" s="68"/>
      <c r="U37" s="76">
        <v>31</v>
      </c>
      <c r="V37" s="58"/>
      <c r="W37" s="59"/>
      <c r="X37" s="60"/>
      <c r="Y37" s="61"/>
      <c r="Z37" s="46"/>
      <c r="AA37" s="67"/>
      <c r="AB37" s="73"/>
      <c r="AC37" s="67"/>
      <c r="AD37" s="90"/>
    </row>
    <row r="38" spans="1:30" s="7" customFormat="1" ht="27" customHeight="1">
      <c r="A38" s="75" t="s">
        <v>17</v>
      </c>
      <c r="B38" s="21">
        <f>SUM(B7:B37)</f>
        <v>0</v>
      </c>
      <c r="C38" s="22">
        <f>SUM(C7:C37)</f>
        <v>0</v>
      </c>
      <c r="D38" s="21">
        <f>SUM(D7:D37)</f>
        <v>0</v>
      </c>
      <c r="E38" s="22">
        <f>SUM(E7:E37)</f>
        <v>0</v>
      </c>
      <c r="F38" s="22"/>
      <c r="G38" s="21">
        <f>SUM(G7:G34)</f>
        <v>0</v>
      </c>
      <c r="H38" s="23">
        <f>SUM(H7:H34)</f>
        <v>0</v>
      </c>
      <c r="I38" s="24">
        <f>SUM(I7:I34)</f>
        <v>0</v>
      </c>
      <c r="J38" s="21">
        <f>SUM(J7:J34)</f>
        <v>0</v>
      </c>
      <c r="K38" s="47"/>
      <c r="L38" s="23">
        <f>SUM(L7:L37)</f>
        <v>0</v>
      </c>
      <c r="M38" s="21">
        <f>SUM(M7:M37)</f>
        <v>0</v>
      </c>
      <c r="N38" s="23">
        <f>SUM(N7:N37)</f>
        <v>0</v>
      </c>
      <c r="O38" s="21">
        <f>SUM(O7:O37)</f>
        <v>0</v>
      </c>
      <c r="P38" s="22"/>
      <c r="Q38" s="23">
        <f>SUM(Q7:Q36)</f>
        <v>0</v>
      </c>
      <c r="R38" s="21">
        <f>SUM(R7:R36)</f>
        <v>0</v>
      </c>
      <c r="S38" s="23">
        <f>SUM(S7:S36)</f>
        <v>0</v>
      </c>
      <c r="T38" s="21">
        <f>SUM(T7:T36)</f>
        <v>0</v>
      </c>
      <c r="U38" s="45"/>
      <c r="V38" s="23">
        <f>SUM(V7:V37)</f>
        <v>0</v>
      </c>
      <c r="W38" s="21">
        <f>SUM(W7:W37)</f>
        <v>0</v>
      </c>
      <c r="X38" s="24">
        <f>SUM(X7:X37)</f>
        <v>0</v>
      </c>
      <c r="Y38" s="21">
        <f>SUM(Y7:Y37)</f>
        <v>0</v>
      </c>
      <c r="Z38" s="21"/>
      <c r="AA38" s="23">
        <f>SUM(AA7:AA36)</f>
        <v>0</v>
      </c>
      <c r="AB38" s="21">
        <f>SUM(AB7:AB36)</f>
        <v>0</v>
      </c>
      <c r="AC38" s="23">
        <f>SUM(AC7:AC36)</f>
        <v>0</v>
      </c>
      <c r="AD38" s="21">
        <f>SUM(AD7:AD36)</f>
        <v>0</v>
      </c>
    </row>
    <row r="39" spans="1:26" s="10" customFormat="1" ht="21" customHeight="1">
      <c r="A39" s="20"/>
      <c r="B39" s="1" t="s">
        <v>18</v>
      </c>
      <c r="C39" s="1"/>
      <c r="F39" s="4"/>
      <c r="K39" s="4"/>
      <c r="P39" s="4"/>
      <c r="U39" s="4"/>
      <c r="Y39" s="13"/>
      <c r="Z39" s="4"/>
    </row>
    <row r="40" ht="15">
      <c r="Y40" s="12"/>
    </row>
  </sheetData>
  <sheetProtection/>
  <mergeCells count="20">
    <mergeCell ref="U5:Y5"/>
    <mergeCell ref="B6:C6"/>
    <mergeCell ref="D6:E6"/>
    <mergeCell ref="G6:H6"/>
    <mergeCell ref="I6:J6"/>
    <mergeCell ref="L6:M6"/>
    <mergeCell ref="A5:E5"/>
    <mergeCell ref="F5:J5"/>
    <mergeCell ref="K5:O5"/>
    <mergeCell ref="P5:T5"/>
    <mergeCell ref="Z5:AD5"/>
    <mergeCell ref="AA6:AB6"/>
    <mergeCell ref="AC6:AD6"/>
    <mergeCell ref="N1:R1"/>
    <mergeCell ref="O2:Q2"/>
    <mergeCell ref="Q6:R6"/>
    <mergeCell ref="S6:T6"/>
    <mergeCell ref="V6:W6"/>
    <mergeCell ref="X6:Y6"/>
    <mergeCell ref="N6:O6"/>
  </mergeCells>
  <hyperlinks>
    <hyperlink ref="O2" r:id="rId1" display="www.stat.gov.pl"/>
  </hyperlinks>
  <printOptions horizontalCentered="1" verticalCentered="1"/>
  <pageMargins left="0.2755905511811024" right="0.2755905511811024" top="0.2755905511811024" bottom="0.15748031496062992" header="0.11811023622047245" footer="0.11811023622047245"/>
  <pageSetup horizontalDpi="600" verticalDpi="600" orientation="landscape" paperSize="9" scale="5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9"/>
  <sheetViews>
    <sheetView tabSelected="1" zoomScale="80" zoomScaleNormal="80" zoomScaleSheetLayoutView="59" workbookViewId="0" topLeftCell="A1">
      <selection activeCell="N10" sqref="N10"/>
    </sheetView>
  </sheetViews>
  <sheetFormatPr defaultColWidth="8" defaultRowHeight="14.25"/>
  <cols>
    <col min="1" max="1" width="5.09765625" style="4" customWidth="1"/>
    <col min="2" max="5" width="8" style="2" customWidth="1"/>
    <col min="6" max="6" width="3.19921875" style="4" customWidth="1"/>
    <col min="7" max="10" width="8" style="2" customWidth="1"/>
    <col min="11" max="11" width="3.19921875" style="4" customWidth="1"/>
    <col min="12" max="15" width="8" style="2" customWidth="1"/>
    <col min="16" max="16" width="3.19921875" style="4" customWidth="1"/>
    <col min="17" max="20" width="8" style="2" customWidth="1"/>
    <col min="21" max="21" width="3.19921875" style="4" customWidth="1"/>
    <col min="22" max="25" width="8" style="2" customWidth="1"/>
    <col min="26" max="26" width="3.19921875" style="4" customWidth="1"/>
    <col min="27" max="16384" width="8" style="2" customWidth="1"/>
  </cols>
  <sheetData>
    <row r="1" spans="4:18" ht="36.75">
      <c r="D1" s="8" t="s">
        <v>14</v>
      </c>
      <c r="F1" s="6"/>
      <c r="N1" s="104">
        <v>2018</v>
      </c>
      <c r="O1" s="104"/>
      <c r="P1" s="104"/>
      <c r="Q1" s="104"/>
      <c r="R1" s="104"/>
    </row>
    <row r="2" spans="4:25" ht="15.75" customHeight="1">
      <c r="D2" t="s">
        <v>16</v>
      </c>
      <c r="O2" s="105" t="s">
        <v>15</v>
      </c>
      <c r="P2" s="107"/>
      <c r="Q2" s="107"/>
      <c r="X2" s="8"/>
      <c r="Y2" s="8"/>
    </row>
    <row r="3" ht="7.5" customHeight="1"/>
    <row r="4" ht="9" customHeight="1" hidden="1"/>
    <row r="5" spans="1:30" s="5" customFormat="1" ht="35.25" customHeight="1" thickBot="1">
      <c r="A5" s="120" t="s">
        <v>8</v>
      </c>
      <c r="B5" s="121"/>
      <c r="C5" s="121"/>
      <c r="D5" s="121"/>
      <c r="E5" s="122"/>
      <c r="F5" s="123" t="s">
        <v>9</v>
      </c>
      <c r="G5" s="118"/>
      <c r="H5" s="118"/>
      <c r="I5" s="118"/>
      <c r="J5" s="119"/>
      <c r="K5" s="120" t="s">
        <v>10</v>
      </c>
      <c r="L5" s="121"/>
      <c r="M5" s="121"/>
      <c r="N5" s="121"/>
      <c r="O5" s="122"/>
      <c r="P5" s="123" t="s">
        <v>11</v>
      </c>
      <c r="Q5" s="118"/>
      <c r="R5" s="118"/>
      <c r="S5" s="118"/>
      <c r="T5" s="119"/>
      <c r="U5" s="120" t="s">
        <v>12</v>
      </c>
      <c r="V5" s="121"/>
      <c r="W5" s="121"/>
      <c r="X5" s="121"/>
      <c r="Y5" s="124"/>
      <c r="Z5" s="117" t="s">
        <v>13</v>
      </c>
      <c r="AA5" s="118"/>
      <c r="AB5" s="118"/>
      <c r="AC5" s="118"/>
      <c r="AD5" s="119"/>
    </row>
    <row r="6" spans="1:30" s="66" customFormat="1" ht="72.75" customHeight="1" thickBot="1">
      <c r="A6" s="83"/>
      <c r="B6" s="110" t="s">
        <v>0</v>
      </c>
      <c r="C6" s="111"/>
      <c r="D6" s="110" t="s">
        <v>1</v>
      </c>
      <c r="E6" s="111"/>
      <c r="F6" s="81"/>
      <c r="G6" s="108" t="s">
        <v>0</v>
      </c>
      <c r="H6" s="109"/>
      <c r="I6" s="108" t="s">
        <v>1</v>
      </c>
      <c r="J6" s="109"/>
      <c r="K6" s="80"/>
      <c r="L6" s="110" t="s">
        <v>0</v>
      </c>
      <c r="M6" s="111"/>
      <c r="N6" s="110" t="s">
        <v>1</v>
      </c>
      <c r="O6" s="111"/>
      <c r="P6" s="80"/>
      <c r="Q6" s="108" t="s">
        <v>0</v>
      </c>
      <c r="R6" s="109"/>
      <c r="S6" s="108" t="s">
        <v>1</v>
      </c>
      <c r="T6" s="109"/>
      <c r="U6" s="80"/>
      <c r="V6" s="110" t="s">
        <v>0</v>
      </c>
      <c r="W6" s="111"/>
      <c r="X6" s="110" t="s">
        <v>1</v>
      </c>
      <c r="Y6" s="111"/>
      <c r="Z6" s="80"/>
      <c r="AA6" s="108" t="s">
        <v>0</v>
      </c>
      <c r="AB6" s="109"/>
      <c r="AC6" s="101" t="s">
        <v>1</v>
      </c>
      <c r="AD6" s="103"/>
    </row>
    <row r="7" spans="1:30" s="3" customFormat="1" ht="21.75" customHeight="1">
      <c r="A7" s="76">
        <v>1</v>
      </c>
      <c r="B7" s="58"/>
      <c r="C7" s="61"/>
      <c r="D7" s="53"/>
      <c r="E7" s="59"/>
      <c r="F7" s="79">
        <v>1</v>
      </c>
      <c r="G7" s="26"/>
      <c r="H7" s="30"/>
      <c r="I7" s="26"/>
      <c r="J7" s="33"/>
      <c r="K7" s="94">
        <v>1</v>
      </c>
      <c r="L7" s="58"/>
      <c r="M7" s="61"/>
      <c r="N7" s="58"/>
      <c r="O7" s="59"/>
      <c r="P7" s="79">
        <v>1</v>
      </c>
      <c r="Q7" s="26"/>
      <c r="R7" s="33"/>
      <c r="S7" s="34"/>
      <c r="T7" s="33"/>
      <c r="U7" s="76">
        <v>1</v>
      </c>
      <c r="V7" s="58"/>
      <c r="W7" s="61"/>
      <c r="X7" s="58"/>
      <c r="Y7" s="59"/>
      <c r="Z7" s="94">
        <v>1</v>
      </c>
      <c r="AA7" s="26"/>
      <c r="AB7" s="30"/>
      <c r="AC7" s="26"/>
      <c r="AD7" s="30"/>
    </row>
    <row r="8" spans="1:30" s="3" customFormat="1" ht="21.75" customHeight="1">
      <c r="A8" s="65">
        <v>2</v>
      </c>
      <c r="B8" s="54"/>
      <c r="C8" s="63"/>
      <c r="D8" s="56"/>
      <c r="E8" s="55"/>
      <c r="F8" s="79">
        <v>2</v>
      </c>
      <c r="G8" s="28"/>
      <c r="H8" s="29"/>
      <c r="I8" s="28"/>
      <c r="J8" s="31"/>
      <c r="K8" s="76">
        <v>2</v>
      </c>
      <c r="L8" s="54"/>
      <c r="M8" s="57"/>
      <c r="N8" s="54"/>
      <c r="O8" s="55"/>
      <c r="P8" s="79">
        <v>2</v>
      </c>
      <c r="Q8" s="28"/>
      <c r="R8" s="31"/>
      <c r="S8" s="35"/>
      <c r="T8" s="31"/>
      <c r="U8" s="78">
        <v>2</v>
      </c>
      <c r="V8" s="54"/>
      <c r="W8" s="57"/>
      <c r="X8" s="54"/>
      <c r="Y8" s="55"/>
      <c r="Z8" s="76">
        <v>2</v>
      </c>
      <c r="AA8" s="28"/>
      <c r="AB8" s="29"/>
      <c r="AC8" s="28"/>
      <c r="AD8" s="29"/>
    </row>
    <row r="9" spans="1:30" s="3" customFormat="1" ht="21.75" customHeight="1">
      <c r="A9" s="65">
        <v>3</v>
      </c>
      <c r="B9" s="58"/>
      <c r="C9" s="64"/>
      <c r="D9" s="58"/>
      <c r="E9" s="59"/>
      <c r="F9" s="49">
        <v>3</v>
      </c>
      <c r="G9" s="26"/>
      <c r="H9" s="30"/>
      <c r="I9" s="26"/>
      <c r="J9" s="33"/>
      <c r="K9" s="65">
        <v>3</v>
      </c>
      <c r="L9" s="58"/>
      <c r="M9" s="61"/>
      <c r="N9" s="58"/>
      <c r="O9" s="59"/>
      <c r="P9" s="79">
        <v>3</v>
      </c>
      <c r="Q9" s="26"/>
      <c r="R9" s="33"/>
      <c r="S9" s="34"/>
      <c r="T9" s="33"/>
      <c r="U9" s="94">
        <v>3</v>
      </c>
      <c r="V9" s="58"/>
      <c r="W9" s="61"/>
      <c r="X9" s="58"/>
      <c r="Y9" s="59"/>
      <c r="Z9" s="79">
        <v>3</v>
      </c>
      <c r="AA9" s="26"/>
      <c r="AB9" s="30"/>
      <c r="AC9" s="26"/>
      <c r="AD9" s="30"/>
    </row>
    <row r="10" spans="1:30" s="3" customFormat="1" ht="21.75" customHeight="1">
      <c r="A10" s="78">
        <v>4</v>
      </c>
      <c r="B10" s="54"/>
      <c r="C10" s="57"/>
      <c r="D10" s="54"/>
      <c r="E10" s="55"/>
      <c r="F10" s="94">
        <v>4</v>
      </c>
      <c r="G10" s="28"/>
      <c r="H10" s="29"/>
      <c r="I10" s="28"/>
      <c r="J10" s="31"/>
      <c r="K10" s="65">
        <v>4</v>
      </c>
      <c r="L10" s="54"/>
      <c r="M10" s="57"/>
      <c r="N10" s="54"/>
      <c r="O10" s="55"/>
      <c r="P10" s="48">
        <v>4</v>
      </c>
      <c r="Q10" s="28"/>
      <c r="R10" s="31"/>
      <c r="S10" s="35"/>
      <c r="T10" s="31"/>
      <c r="U10" s="92">
        <v>4</v>
      </c>
      <c r="V10" s="54"/>
      <c r="W10" s="57"/>
      <c r="X10" s="54"/>
      <c r="Y10" s="55"/>
      <c r="Z10" s="79">
        <v>4</v>
      </c>
      <c r="AA10" s="28"/>
      <c r="AB10" s="29"/>
      <c r="AC10" s="28"/>
      <c r="AD10" s="29"/>
    </row>
    <row r="11" spans="1:30" s="3" customFormat="1" ht="21.75" customHeight="1">
      <c r="A11" s="65">
        <v>5</v>
      </c>
      <c r="B11" s="58"/>
      <c r="C11" s="61"/>
      <c r="D11" s="58"/>
      <c r="E11" s="59"/>
      <c r="F11" s="76">
        <v>5</v>
      </c>
      <c r="G11" s="26"/>
      <c r="H11" s="30"/>
      <c r="I11" s="26"/>
      <c r="J11" s="33"/>
      <c r="K11" s="65">
        <v>5</v>
      </c>
      <c r="L11" s="58"/>
      <c r="M11" s="61"/>
      <c r="N11" s="58"/>
      <c r="O11" s="59"/>
      <c r="P11" s="79">
        <v>5</v>
      </c>
      <c r="Q11" s="26"/>
      <c r="R11" s="33"/>
      <c r="S11" s="34"/>
      <c r="T11" s="33"/>
      <c r="U11" s="65">
        <v>5</v>
      </c>
      <c r="V11" s="58"/>
      <c r="W11" s="61"/>
      <c r="X11" s="58"/>
      <c r="Y11" s="59"/>
      <c r="Z11" s="48">
        <v>5</v>
      </c>
      <c r="AA11" s="26"/>
      <c r="AB11" s="30"/>
      <c r="AC11" s="26"/>
      <c r="AD11" s="30"/>
    </row>
    <row r="12" spans="1:30" s="3" customFormat="1" ht="21.75" customHeight="1">
      <c r="A12" s="65">
        <v>6</v>
      </c>
      <c r="B12" s="54"/>
      <c r="C12" s="57"/>
      <c r="D12" s="54"/>
      <c r="E12" s="55"/>
      <c r="F12" s="79">
        <v>6</v>
      </c>
      <c r="G12" s="28"/>
      <c r="H12" s="29"/>
      <c r="I12" s="28"/>
      <c r="J12" s="31"/>
      <c r="K12" s="65">
        <v>6</v>
      </c>
      <c r="L12" s="54"/>
      <c r="M12" s="57"/>
      <c r="N12" s="54"/>
      <c r="O12" s="55"/>
      <c r="P12" s="94">
        <v>6</v>
      </c>
      <c r="Q12" s="28"/>
      <c r="R12" s="31"/>
      <c r="S12" s="35"/>
      <c r="T12" s="31"/>
      <c r="U12" s="78">
        <v>6</v>
      </c>
      <c r="V12" s="54"/>
      <c r="W12" s="57"/>
      <c r="X12" s="54"/>
      <c r="Y12" s="55"/>
      <c r="Z12" s="79">
        <v>6</v>
      </c>
      <c r="AA12" s="28"/>
      <c r="AB12" s="29"/>
      <c r="AC12" s="28"/>
      <c r="AD12" s="29"/>
    </row>
    <row r="13" spans="1:30" s="3" customFormat="1" ht="21.75" customHeight="1">
      <c r="A13" s="94">
        <v>7</v>
      </c>
      <c r="B13" s="58"/>
      <c r="C13" s="61"/>
      <c r="D13" s="58"/>
      <c r="E13" s="59"/>
      <c r="F13" s="49">
        <v>7</v>
      </c>
      <c r="G13" s="26"/>
      <c r="H13" s="30"/>
      <c r="I13" s="26"/>
      <c r="J13" s="33"/>
      <c r="K13" s="65">
        <v>7</v>
      </c>
      <c r="L13" s="58"/>
      <c r="M13" s="61"/>
      <c r="N13" s="58"/>
      <c r="O13" s="59"/>
      <c r="P13" s="76">
        <v>7</v>
      </c>
      <c r="Q13" s="26"/>
      <c r="R13" s="33"/>
      <c r="S13" s="34"/>
      <c r="T13" s="33"/>
      <c r="U13" s="65">
        <v>7</v>
      </c>
      <c r="V13" s="58"/>
      <c r="W13" s="61"/>
      <c r="X13" s="58"/>
      <c r="Y13" s="59"/>
      <c r="Z13" s="79">
        <v>7</v>
      </c>
      <c r="AA13" s="26"/>
      <c r="AB13" s="30"/>
      <c r="AC13" s="26"/>
      <c r="AD13" s="30"/>
    </row>
    <row r="14" spans="1:30" s="3" customFormat="1" ht="21.75" customHeight="1">
      <c r="A14" s="92">
        <v>8</v>
      </c>
      <c r="B14" s="54"/>
      <c r="C14" s="57"/>
      <c r="D14" s="54"/>
      <c r="E14" s="55"/>
      <c r="F14" s="79">
        <v>8</v>
      </c>
      <c r="G14" s="28"/>
      <c r="H14" s="29"/>
      <c r="I14" s="27"/>
      <c r="J14" s="31"/>
      <c r="K14" s="94">
        <v>8</v>
      </c>
      <c r="L14" s="54"/>
      <c r="M14" s="57"/>
      <c r="N14" s="54"/>
      <c r="O14" s="55"/>
      <c r="P14" s="48">
        <v>8</v>
      </c>
      <c r="Q14" s="28"/>
      <c r="R14" s="31"/>
      <c r="S14" s="35"/>
      <c r="T14" s="31"/>
      <c r="U14" s="78">
        <v>8</v>
      </c>
      <c r="V14" s="54"/>
      <c r="W14" s="57"/>
      <c r="X14" s="54"/>
      <c r="Y14" s="55"/>
      <c r="Z14" s="94">
        <v>8</v>
      </c>
      <c r="AA14" s="28"/>
      <c r="AB14" s="29"/>
      <c r="AC14" s="28"/>
      <c r="AD14" s="29"/>
    </row>
    <row r="15" spans="1:30" s="3" customFormat="1" ht="21.75" customHeight="1">
      <c r="A15" s="65">
        <v>9</v>
      </c>
      <c r="B15" s="58"/>
      <c r="C15" s="61"/>
      <c r="D15" s="58"/>
      <c r="E15" s="59"/>
      <c r="F15" s="79">
        <v>9</v>
      </c>
      <c r="G15" s="26"/>
      <c r="H15" s="33"/>
      <c r="I15" s="93"/>
      <c r="J15" s="42"/>
      <c r="K15" s="76">
        <v>9</v>
      </c>
      <c r="L15" s="58"/>
      <c r="M15" s="61"/>
      <c r="N15" s="58"/>
      <c r="O15" s="59"/>
      <c r="P15" s="79">
        <v>9</v>
      </c>
      <c r="Q15" s="26"/>
      <c r="R15" s="33"/>
      <c r="S15" s="34"/>
      <c r="T15" s="33"/>
      <c r="U15" s="65">
        <v>9</v>
      </c>
      <c r="V15" s="58"/>
      <c r="W15" s="61"/>
      <c r="X15" s="58"/>
      <c r="Y15" s="59"/>
      <c r="Z15" s="86">
        <v>9</v>
      </c>
      <c r="AA15" s="26"/>
      <c r="AB15" s="30"/>
      <c r="AC15" s="26"/>
      <c r="AD15" s="30"/>
    </row>
    <row r="16" spans="1:30" s="3" customFormat="1" ht="21.75" customHeight="1">
      <c r="A16" s="65">
        <v>10</v>
      </c>
      <c r="B16" s="54"/>
      <c r="C16" s="57"/>
      <c r="D16" s="54"/>
      <c r="E16" s="55"/>
      <c r="F16" s="79">
        <v>10</v>
      </c>
      <c r="G16" s="28"/>
      <c r="H16" s="29"/>
      <c r="I16" s="37"/>
      <c r="J16" s="31"/>
      <c r="K16" s="65">
        <v>10</v>
      </c>
      <c r="L16" s="54"/>
      <c r="M16" s="57"/>
      <c r="N16" s="54"/>
      <c r="O16" s="55"/>
      <c r="P16" s="79">
        <v>10</v>
      </c>
      <c r="Q16" s="28"/>
      <c r="R16" s="31"/>
      <c r="S16" s="35"/>
      <c r="T16" s="31"/>
      <c r="U16" s="95">
        <v>10</v>
      </c>
      <c r="V16" s="54"/>
      <c r="W16" s="57"/>
      <c r="X16" s="54"/>
      <c r="Y16" s="55"/>
      <c r="Z16" s="79">
        <v>10</v>
      </c>
      <c r="AA16" s="28"/>
      <c r="AB16" s="29"/>
      <c r="AC16" s="28"/>
      <c r="AD16" s="29"/>
    </row>
    <row r="17" spans="1:30" s="3" customFormat="1" ht="21.75" customHeight="1">
      <c r="A17" s="65">
        <v>11</v>
      </c>
      <c r="B17" s="58"/>
      <c r="C17" s="61"/>
      <c r="D17" s="58"/>
      <c r="E17" s="59"/>
      <c r="F17" s="95">
        <v>11</v>
      </c>
      <c r="G17" s="26"/>
      <c r="H17" s="30"/>
      <c r="I17" s="26"/>
      <c r="J17" s="33"/>
      <c r="K17" s="65">
        <v>11</v>
      </c>
      <c r="L17" s="58"/>
      <c r="M17" s="61"/>
      <c r="N17" s="58"/>
      <c r="O17" s="59"/>
      <c r="P17" s="79">
        <v>11</v>
      </c>
      <c r="Q17" s="26"/>
      <c r="R17" s="33"/>
      <c r="S17" s="34"/>
      <c r="T17" s="33"/>
      <c r="U17" s="76">
        <v>11</v>
      </c>
      <c r="V17" s="58"/>
      <c r="W17" s="61"/>
      <c r="X17" s="58"/>
      <c r="Y17" s="59"/>
      <c r="Z17" s="79">
        <v>11</v>
      </c>
      <c r="AA17" s="26"/>
      <c r="AB17" s="30"/>
      <c r="AC17" s="26"/>
      <c r="AD17" s="30"/>
    </row>
    <row r="18" spans="1:30" s="3" customFormat="1" ht="21.75" customHeight="1">
      <c r="A18" s="78">
        <v>12</v>
      </c>
      <c r="B18" s="54"/>
      <c r="C18" s="57"/>
      <c r="D18" s="54"/>
      <c r="E18" s="55"/>
      <c r="F18" s="76">
        <v>12</v>
      </c>
      <c r="G18" s="28"/>
      <c r="H18" s="29"/>
      <c r="I18" s="28"/>
      <c r="J18" s="31"/>
      <c r="K18" s="65">
        <v>12</v>
      </c>
      <c r="L18" s="54"/>
      <c r="M18" s="57"/>
      <c r="N18" s="54"/>
      <c r="O18" s="55"/>
      <c r="P18" s="48">
        <v>12</v>
      </c>
      <c r="Q18" s="28"/>
      <c r="R18" s="31"/>
      <c r="S18" s="35"/>
      <c r="T18" s="31"/>
      <c r="U18" s="78">
        <v>12</v>
      </c>
      <c r="V18" s="54"/>
      <c r="W18" s="57"/>
      <c r="X18" s="54"/>
      <c r="Y18" s="55"/>
      <c r="Z18" s="79">
        <v>12</v>
      </c>
      <c r="AA18" s="28"/>
      <c r="AB18" s="29"/>
      <c r="AC18" s="28"/>
      <c r="AD18" s="29"/>
    </row>
    <row r="19" spans="1:30" s="3" customFormat="1" ht="21.75" customHeight="1">
      <c r="A19" s="65">
        <v>13</v>
      </c>
      <c r="B19" s="58"/>
      <c r="C19" s="61"/>
      <c r="D19" s="58"/>
      <c r="E19" s="59"/>
      <c r="F19" s="79">
        <v>13</v>
      </c>
      <c r="G19" s="26"/>
      <c r="H19" s="30"/>
      <c r="I19" s="26"/>
      <c r="J19" s="33"/>
      <c r="K19" s="65">
        <v>13</v>
      </c>
      <c r="L19" s="58"/>
      <c r="M19" s="61"/>
      <c r="N19" s="58"/>
      <c r="O19" s="59"/>
      <c r="P19" s="94">
        <v>13</v>
      </c>
      <c r="Q19" s="26"/>
      <c r="R19" s="33"/>
      <c r="S19" s="34"/>
      <c r="T19" s="33"/>
      <c r="U19" s="65">
        <v>13</v>
      </c>
      <c r="V19" s="58"/>
      <c r="W19" s="61"/>
      <c r="X19" s="58"/>
      <c r="Y19" s="59"/>
      <c r="Z19" s="48">
        <v>13</v>
      </c>
      <c r="AA19" s="26"/>
      <c r="AB19" s="30"/>
      <c r="AC19" s="26"/>
      <c r="AD19" s="30"/>
    </row>
    <row r="20" spans="1:30" s="3" customFormat="1" ht="21.75" customHeight="1">
      <c r="A20" s="94">
        <v>14</v>
      </c>
      <c r="B20" s="54"/>
      <c r="C20" s="57"/>
      <c r="D20" s="54"/>
      <c r="E20" s="55"/>
      <c r="F20" s="79">
        <v>14</v>
      </c>
      <c r="G20" s="28"/>
      <c r="H20" s="29"/>
      <c r="I20" s="28"/>
      <c r="J20" s="31"/>
      <c r="K20" s="65">
        <v>14</v>
      </c>
      <c r="L20" s="54"/>
      <c r="M20" s="57"/>
      <c r="N20" s="54"/>
      <c r="O20" s="55"/>
      <c r="P20" s="76">
        <v>14</v>
      </c>
      <c r="Q20" s="28"/>
      <c r="R20" s="31"/>
      <c r="S20" s="35"/>
      <c r="T20" s="31"/>
      <c r="U20" s="78">
        <v>14</v>
      </c>
      <c r="V20" s="54"/>
      <c r="W20" s="57"/>
      <c r="X20" s="54"/>
      <c r="Y20" s="55"/>
      <c r="Z20" s="79">
        <v>14</v>
      </c>
      <c r="AA20" s="28"/>
      <c r="AB20" s="29"/>
      <c r="AC20" s="28"/>
      <c r="AD20" s="29"/>
    </row>
    <row r="21" spans="1:30" s="3" customFormat="1" ht="21.75" customHeight="1">
      <c r="A21" s="76">
        <v>15</v>
      </c>
      <c r="B21" s="58"/>
      <c r="C21" s="61"/>
      <c r="D21" s="58"/>
      <c r="E21" s="59"/>
      <c r="F21" s="92">
        <v>15</v>
      </c>
      <c r="G21" s="26"/>
      <c r="H21" s="30"/>
      <c r="I21" s="26"/>
      <c r="J21" s="33"/>
      <c r="K21" s="94">
        <v>15</v>
      </c>
      <c r="L21" s="58"/>
      <c r="M21" s="61"/>
      <c r="N21" s="58"/>
      <c r="O21" s="59"/>
      <c r="P21" s="79">
        <v>15</v>
      </c>
      <c r="Q21" s="26"/>
      <c r="R21" s="33"/>
      <c r="S21" s="34"/>
      <c r="T21" s="33"/>
      <c r="U21" s="65">
        <v>15</v>
      </c>
      <c r="V21" s="58"/>
      <c r="W21" s="61"/>
      <c r="X21" s="58"/>
      <c r="Y21" s="59"/>
      <c r="Z21" s="94">
        <v>15</v>
      </c>
      <c r="AA21" s="26"/>
      <c r="AB21" s="30"/>
      <c r="AC21" s="26"/>
      <c r="AD21" s="30"/>
    </row>
    <row r="22" spans="1:37" s="3" customFormat="1" ht="21.75" customHeight="1">
      <c r="A22" s="78">
        <v>16</v>
      </c>
      <c r="B22" s="54"/>
      <c r="C22" s="57"/>
      <c r="D22" s="54"/>
      <c r="E22" s="55"/>
      <c r="F22" s="79">
        <v>16</v>
      </c>
      <c r="G22" s="28"/>
      <c r="H22" s="29"/>
      <c r="I22" s="28"/>
      <c r="J22" s="31"/>
      <c r="K22" s="76">
        <v>16</v>
      </c>
      <c r="L22" s="54"/>
      <c r="M22" s="57"/>
      <c r="N22" s="54"/>
      <c r="O22" s="55"/>
      <c r="P22" s="48">
        <v>16</v>
      </c>
      <c r="Q22" s="28"/>
      <c r="R22" s="31"/>
      <c r="S22" s="35"/>
      <c r="T22" s="31"/>
      <c r="U22" s="78">
        <v>16</v>
      </c>
      <c r="V22" s="54"/>
      <c r="W22" s="57"/>
      <c r="X22" s="54"/>
      <c r="Y22" s="55"/>
      <c r="Z22" s="76">
        <v>16</v>
      </c>
      <c r="AA22" s="28"/>
      <c r="AB22" s="29"/>
      <c r="AC22" s="28"/>
      <c r="AD22" s="29"/>
      <c r="AK22" s="25"/>
    </row>
    <row r="23" spans="1:30" s="3" customFormat="1" ht="21.75" customHeight="1">
      <c r="A23" s="65">
        <v>17</v>
      </c>
      <c r="B23" s="58"/>
      <c r="C23" s="61"/>
      <c r="D23" s="58"/>
      <c r="E23" s="59"/>
      <c r="F23" s="79">
        <v>17</v>
      </c>
      <c r="G23" s="26"/>
      <c r="H23" s="30"/>
      <c r="I23" s="26"/>
      <c r="J23" s="33"/>
      <c r="K23" s="65">
        <v>17</v>
      </c>
      <c r="L23" s="58"/>
      <c r="M23" s="61"/>
      <c r="N23" s="58"/>
      <c r="O23" s="59"/>
      <c r="P23" s="79">
        <v>17</v>
      </c>
      <c r="Q23" s="26"/>
      <c r="R23" s="33"/>
      <c r="S23" s="34"/>
      <c r="T23" s="33"/>
      <c r="U23" s="94">
        <v>17</v>
      </c>
      <c r="V23" s="58"/>
      <c r="W23" s="61"/>
      <c r="X23" s="58"/>
      <c r="Y23" s="59"/>
      <c r="Z23" s="48">
        <v>17</v>
      </c>
      <c r="AA23" s="26"/>
      <c r="AB23" s="30"/>
      <c r="AC23" s="26"/>
      <c r="AD23" s="30"/>
    </row>
    <row r="24" spans="1:30" s="3" customFormat="1" ht="21.75" customHeight="1">
      <c r="A24" s="65">
        <v>18</v>
      </c>
      <c r="B24" s="54"/>
      <c r="C24" s="57"/>
      <c r="D24" s="54"/>
      <c r="E24" s="55"/>
      <c r="F24" s="94">
        <v>18</v>
      </c>
      <c r="G24" s="28"/>
      <c r="H24" s="29"/>
      <c r="I24" s="28"/>
      <c r="J24" s="31"/>
      <c r="K24" s="65">
        <v>18</v>
      </c>
      <c r="L24" s="54"/>
      <c r="M24" s="57"/>
      <c r="N24" s="54"/>
      <c r="O24" s="55"/>
      <c r="P24" s="79">
        <v>18</v>
      </c>
      <c r="Q24" s="28"/>
      <c r="R24" s="31"/>
      <c r="S24" s="35"/>
      <c r="T24" s="31"/>
      <c r="U24" s="92">
        <v>18</v>
      </c>
      <c r="V24" s="54"/>
      <c r="W24" s="57"/>
      <c r="X24" s="54"/>
      <c r="Y24" s="55"/>
      <c r="Z24" s="79">
        <v>18</v>
      </c>
      <c r="AA24" s="28"/>
      <c r="AB24" s="29"/>
      <c r="AC24" s="28"/>
      <c r="AD24" s="29"/>
    </row>
    <row r="25" spans="1:30" s="3" customFormat="1" ht="21.75" customHeight="1">
      <c r="A25" s="65">
        <v>19</v>
      </c>
      <c r="B25" s="58"/>
      <c r="C25" s="61"/>
      <c r="D25" s="58"/>
      <c r="E25" s="59"/>
      <c r="F25" s="92">
        <v>19</v>
      </c>
      <c r="G25" s="26"/>
      <c r="H25" s="30"/>
      <c r="I25" s="26"/>
      <c r="J25" s="33"/>
      <c r="K25" s="65">
        <v>19</v>
      </c>
      <c r="L25" s="58"/>
      <c r="M25" s="61"/>
      <c r="N25" s="58"/>
      <c r="O25" s="59"/>
      <c r="P25" s="79">
        <v>19</v>
      </c>
      <c r="Q25" s="26"/>
      <c r="R25" s="33"/>
      <c r="S25" s="34"/>
      <c r="T25" s="33"/>
      <c r="U25" s="65">
        <v>19</v>
      </c>
      <c r="V25" s="58"/>
      <c r="W25" s="61"/>
      <c r="X25" s="58"/>
      <c r="Y25" s="59"/>
      <c r="Z25" s="79">
        <v>19</v>
      </c>
      <c r="AA25" s="26"/>
      <c r="AB25" s="30"/>
      <c r="AC25" s="26"/>
      <c r="AD25" s="30"/>
    </row>
    <row r="26" spans="1:30" s="3" customFormat="1" ht="21.75" customHeight="1">
      <c r="A26" s="78">
        <v>20</v>
      </c>
      <c r="B26" s="54"/>
      <c r="C26" s="57"/>
      <c r="D26" s="54"/>
      <c r="E26" s="55"/>
      <c r="F26" s="79">
        <v>20</v>
      </c>
      <c r="G26" s="28"/>
      <c r="H26" s="29"/>
      <c r="I26" s="28"/>
      <c r="J26" s="31"/>
      <c r="K26" s="65">
        <v>20</v>
      </c>
      <c r="L26" s="54"/>
      <c r="M26" s="57"/>
      <c r="N26" s="54"/>
      <c r="O26" s="55"/>
      <c r="P26" s="96">
        <v>20</v>
      </c>
      <c r="Q26" s="28"/>
      <c r="R26" s="31"/>
      <c r="S26" s="35"/>
      <c r="T26" s="31"/>
      <c r="U26" s="78">
        <v>20</v>
      </c>
      <c r="V26" s="54"/>
      <c r="W26" s="57"/>
      <c r="X26" s="54"/>
      <c r="Y26" s="55"/>
      <c r="Z26" s="79">
        <v>20</v>
      </c>
      <c r="AA26" s="28"/>
      <c r="AB26" s="29"/>
      <c r="AC26" s="28"/>
      <c r="AD26" s="29"/>
    </row>
    <row r="27" spans="1:30" s="3" customFormat="1" ht="21.75" customHeight="1">
      <c r="A27" s="94">
        <v>21</v>
      </c>
      <c r="B27" s="58"/>
      <c r="C27" s="61"/>
      <c r="D27" s="58"/>
      <c r="E27" s="59"/>
      <c r="F27" s="79">
        <v>21</v>
      </c>
      <c r="G27" s="26"/>
      <c r="H27" s="30"/>
      <c r="I27" s="26"/>
      <c r="J27" s="33"/>
      <c r="K27" s="65">
        <v>21</v>
      </c>
      <c r="L27" s="58"/>
      <c r="M27" s="61"/>
      <c r="N27" s="58"/>
      <c r="O27" s="59"/>
      <c r="P27" s="76">
        <v>21</v>
      </c>
      <c r="Q27" s="26"/>
      <c r="R27" s="33"/>
      <c r="S27" s="34"/>
      <c r="T27" s="33"/>
      <c r="U27" s="65">
        <v>21</v>
      </c>
      <c r="V27" s="58"/>
      <c r="W27" s="61"/>
      <c r="X27" s="58"/>
      <c r="Y27" s="59"/>
      <c r="Z27" s="48">
        <v>21</v>
      </c>
      <c r="AA27" s="26"/>
      <c r="AB27" s="30"/>
      <c r="AC27" s="26"/>
      <c r="AD27" s="30"/>
    </row>
    <row r="28" spans="1:30" s="3" customFormat="1" ht="21.75" customHeight="1">
      <c r="A28" s="76">
        <v>22</v>
      </c>
      <c r="B28" s="54"/>
      <c r="C28" s="57"/>
      <c r="D28" s="54"/>
      <c r="E28" s="55"/>
      <c r="F28" s="79">
        <v>22</v>
      </c>
      <c r="G28" s="28"/>
      <c r="H28" s="29"/>
      <c r="I28" s="28"/>
      <c r="J28" s="31"/>
      <c r="K28" s="94">
        <v>22</v>
      </c>
      <c r="L28" s="54"/>
      <c r="M28" s="57"/>
      <c r="N28" s="54"/>
      <c r="O28" s="55"/>
      <c r="P28" s="79">
        <v>22</v>
      </c>
      <c r="Q28" s="28"/>
      <c r="R28" s="31"/>
      <c r="S28" s="35"/>
      <c r="T28" s="31"/>
      <c r="U28" s="78">
        <v>22</v>
      </c>
      <c r="V28" s="54"/>
      <c r="W28" s="57"/>
      <c r="X28" s="54"/>
      <c r="Y28" s="55"/>
      <c r="Z28" s="94">
        <v>22</v>
      </c>
      <c r="AA28" s="28"/>
      <c r="AB28" s="29"/>
      <c r="AC28" s="28"/>
      <c r="AD28" s="29"/>
    </row>
    <row r="29" spans="1:30" s="3" customFormat="1" ht="21.75" customHeight="1">
      <c r="A29" s="65">
        <v>23</v>
      </c>
      <c r="B29" s="58"/>
      <c r="C29" s="61"/>
      <c r="D29" s="58"/>
      <c r="E29" s="59"/>
      <c r="F29" s="49">
        <v>23</v>
      </c>
      <c r="G29" s="26"/>
      <c r="H29" s="30"/>
      <c r="I29" s="26"/>
      <c r="J29" s="33"/>
      <c r="K29" s="76">
        <v>23</v>
      </c>
      <c r="L29" s="58"/>
      <c r="M29" s="61"/>
      <c r="N29" s="58"/>
      <c r="O29" s="59"/>
      <c r="P29" s="79">
        <v>23</v>
      </c>
      <c r="Q29" s="26"/>
      <c r="R29" s="33"/>
      <c r="S29" s="34"/>
      <c r="T29" s="33"/>
      <c r="U29" s="65">
        <v>23</v>
      </c>
      <c r="V29" s="58"/>
      <c r="W29" s="61"/>
      <c r="X29" s="58"/>
      <c r="Y29" s="59"/>
      <c r="Z29" s="76">
        <v>23</v>
      </c>
      <c r="AA29" s="26"/>
      <c r="AB29" s="30"/>
      <c r="AC29" s="26"/>
      <c r="AD29" s="30"/>
    </row>
    <row r="30" spans="1:30" s="3" customFormat="1" ht="21.75" customHeight="1">
      <c r="A30" s="78">
        <v>24</v>
      </c>
      <c r="B30" s="54"/>
      <c r="C30" s="57"/>
      <c r="D30" s="54"/>
      <c r="E30" s="55"/>
      <c r="F30" s="79">
        <v>24</v>
      </c>
      <c r="G30" s="28"/>
      <c r="H30" s="29"/>
      <c r="I30" s="28"/>
      <c r="J30" s="31"/>
      <c r="K30" s="65">
        <v>24</v>
      </c>
      <c r="L30" s="54"/>
      <c r="M30" s="57"/>
      <c r="N30" s="54"/>
      <c r="O30" s="55"/>
      <c r="P30" s="48">
        <v>24</v>
      </c>
      <c r="Q30" s="28"/>
      <c r="R30" s="31"/>
      <c r="S30" s="35"/>
      <c r="T30" s="31"/>
      <c r="U30" s="95">
        <v>24</v>
      </c>
      <c r="V30" s="54"/>
      <c r="W30" s="57"/>
      <c r="X30" s="54"/>
      <c r="Y30" s="55"/>
      <c r="Z30" s="79">
        <v>24</v>
      </c>
      <c r="AA30" s="28"/>
      <c r="AB30" s="29"/>
      <c r="AC30" s="28"/>
      <c r="AD30" s="29"/>
    </row>
    <row r="31" spans="1:30" s="3" customFormat="1" ht="21.75" customHeight="1">
      <c r="A31" s="65">
        <v>25</v>
      </c>
      <c r="B31" s="58"/>
      <c r="C31" s="61"/>
      <c r="D31" s="58"/>
      <c r="E31" s="59"/>
      <c r="F31" s="94">
        <v>25</v>
      </c>
      <c r="G31" s="26"/>
      <c r="H31" s="30"/>
      <c r="I31" s="26"/>
      <c r="J31" s="33"/>
      <c r="K31" s="65">
        <v>25</v>
      </c>
      <c r="L31" s="58"/>
      <c r="M31" s="61"/>
      <c r="N31" s="58"/>
      <c r="O31" s="59"/>
      <c r="P31" s="79">
        <v>25</v>
      </c>
      <c r="Q31" s="26"/>
      <c r="R31" s="33"/>
      <c r="S31" s="34"/>
      <c r="T31" s="33"/>
      <c r="U31" s="76">
        <v>25</v>
      </c>
      <c r="V31" s="58"/>
      <c r="W31" s="61"/>
      <c r="X31" s="58"/>
      <c r="Y31" s="59"/>
      <c r="Z31" s="86">
        <v>25</v>
      </c>
      <c r="AA31" s="26"/>
      <c r="AB31" s="30"/>
      <c r="AC31" s="26"/>
      <c r="AD31" s="30"/>
    </row>
    <row r="32" spans="1:30" s="3" customFormat="1" ht="21.75" customHeight="1">
      <c r="A32" s="65">
        <v>26</v>
      </c>
      <c r="B32" s="54"/>
      <c r="C32" s="57"/>
      <c r="D32" s="54"/>
      <c r="E32" s="55"/>
      <c r="F32" s="76">
        <v>26</v>
      </c>
      <c r="G32" s="28"/>
      <c r="H32" s="29"/>
      <c r="I32" s="28"/>
      <c r="J32" s="31"/>
      <c r="K32" s="65">
        <v>26</v>
      </c>
      <c r="L32" s="54"/>
      <c r="M32" s="57"/>
      <c r="N32" s="54"/>
      <c r="O32" s="55"/>
      <c r="P32" s="79">
        <v>26</v>
      </c>
      <c r="Q32" s="28"/>
      <c r="R32" s="31"/>
      <c r="S32" s="35"/>
      <c r="T32" s="31"/>
      <c r="U32" s="78">
        <v>26</v>
      </c>
      <c r="V32" s="54"/>
      <c r="W32" s="57"/>
      <c r="X32" s="54"/>
      <c r="Y32" s="55"/>
      <c r="Z32" s="76">
        <v>26</v>
      </c>
      <c r="AA32" s="28"/>
      <c r="AB32" s="29"/>
      <c r="AC32" s="28"/>
      <c r="AD32" s="29"/>
    </row>
    <row r="33" spans="1:30" s="3" customFormat="1" ht="21.75" customHeight="1">
      <c r="A33" s="65">
        <v>27</v>
      </c>
      <c r="B33" s="54"/>
      <c r="C33" s="57"/>
      <c r="D33" s="54"/>
      <c r="E33" s="55"/>
      <c r="F33" s="49">
        <v>27</v>
      </c>
      <c r="G33" s="28"/>
      <c r="H33" s="29"/>
      <c r="I33" s="28"/>
      <c r="J33" s="31"/>
      <c r="K33" s="65">
        <v>27</v>
      </c>
      <c r="L33" s="54"/>
      <c r="M33" s="57"/>
      <c r="N33" s="54"/>
      <c r="O33" s="55"/>
      <c r="P33" s="94">
        <v>27</v>
      </c>
      <c r="Q33" s="28"/>
      <c r="R33" s="36"/>
      <c r="S33" s="35"/>
      <c r="T33" s="31"/>
      <c r="U33" s="65">
        <v>27</v>
      </c>
      <c r="V33" s="54"/>
      <c r="W33" s="57"/>
      <c r="X33" s="54"/>
      <c r="Y33" s="55"/>
      <c r="Z33" s="79">
        <v>27</v>
      </c>
      <c r="AA33" s="28"/>
      <c r="AB33" s="29"/>
      <c r="AC33" s="28"/>
      <c r="AD33" s="29"/>
    </row>
    <row r="34" spans="1:30" s="3" customFormat="1" ht="21.75" customHeight="1">
      <c r="A34" s="95">
        <v>28</v>
      </c>
      <c r="B34" s="54"/>
      <c r="C34" s="57"/>
      <c r="D34" s="54"/>
      <c r="E34" s="55"/>
      <c r="F34" s="79">
        <v>28</v>
      </c>
      <c r="G34" s="28"/>
      <c r="H34" s="29"/>
      <c r="I34" s="28"/>
      <c r="J34" s="31"/>
      <c r="K34" s="65">
        <v>28</v>
      </c>
      <c r="L34" s="54"/>
      <c r="M34" s="57"/>
      <c r="N34" s="54"/>
      <c r="O34" s="55"/>
      <c r="P34" s="86">
        <v>28</v>
      </c>
      <c r="Q34" s="28"/>
      <c r="R34" s="31"/>
      <c r="S34" s="35"/>
      <c r="T34" s="31"/>
      <c r="U34" s="78">
        <v>28</v>
      </c>
      <c r="V34" s="54"/>
      <c r="W34" s="57"/>
      <c r="X34" s="54"/>
      <c r="Y34" s="55"/>
      <c r="Z34" s="79">
        <v>28</v>
      </c>
      <c r="AA34" s="28"/>
      <c r="AB34" s="29"/>
      <c r="AC34" s="28"/>
      <c r="AD34" s="29"/>
    </row>
    <row r="35" spans="1:30" s="3" customFormat="1" ht="21.75" customHeight="1">
      <c r="A35" s="76">
        <v>29</v>
      </c>
      <c r="B35" s="58"/>
      <c r="C35" s="61"/>
      <c r="D35" s="58"/>
      <c r="E35" s="59"/>
      <c r="F35" s="79">
        <v>29</v>
      </c>
      <c r="G35" s="26"/>
      <c r="H35" s="30"/>
      <c r="I35" s="26"/>
      <c r="J35" s="33"/>
      <c r="K35" s="94">
        <v>29</v>
      </c>
      <c r="L35" s="58"/>
      <c r="M35" s="61"/>
      <c r="N35" s="58"/>
      <c r="O35" s="59"/>
      <c r="P35" s="79">
        <v>29</v>
      </c>
      <c r="Q35" s="26"/>
      <c r="R35" s="33"/>
      <c r="S35" s="34"/>
      <c r="T35" s="33"/>
      <c r="U35" s="65">
        <v>29</v>
      </c>
      <c r="V35" s="58"/>
      <c r="W35" s="61"/>
      <c r="X35" s="58"/>
      <c r="Y35" s="59"/>
      <c r="Z35" s="96">
        <v>29</v>
      </c>
      <c r="AA35" s="26"/>
      <c r="AB35" s="30"/>
      <c r="AC35" s="26"/>
      <c r="AD35" s="30"/>
    </row>
    <row r="36" spans="1:30" s="3" customFormat="1" ht="21.75" customHeight="1">
      <c r="A36" s="65">
        <v>30</v>
      </c>
      <c r="B36" s="54"/>
      <c r="C36" s="57"/>
      <c r="D36" s="54"/>
      <c r="E36" s="55"/>
      <c r="F36" s="79">
        <v>30</v>
      </c>
      <c r="G36" s="28"/>
      <c r="H36" s="29"/>
      <c r="I36" s="28"/>
      <c r="J36" s="31"/>
      <c r="K36" s="76">
        <v>30</v>
      </c>
      <c r="L36" s="54"/>
      <c r="M36" s="57"/>
      <c r="N36" s="54"/>
      <c r="O36" s="55"/>
      <c r="P36" s="79">
        <v>30</v>
      </c>
      <c r="Q36" s="28"/>
      <c r="R36" s="31"/>
      <c r="S36" s="35"/>
      <c r="T36" s="31"/>
      <c r="U36" s="78">
        <v>30</v>
      </c>
      <c r="V36" s="54"/>
      <c r="W36" s="57"/>
      <c r="X36" s="54"/>
      <c r="Y36" s="55"/>
      <c r="Z36" s="76">
        <v>30</v>
      </c>
      <c r="AA36" s="28"/>
      <c r="AB36" s="29"/>
      <c r="AC36" s="28"/>
      <c r="AD36" s="29"/>
    </row>
    <row r="37" spans="1:30" s="3" customFormat="1" ht="21.75" customHeight="1">
      <c r="A37" s="65">
        <v>31</v>
      </c>
      <c r="B37" s="55"/>
      <c r="C37" s="63"/>
      <c r="D37" s="54"/>
      <c r="E37" s="55"/>
      <c r="F37" s="49">
        <v>31</v>
      </c>
      <c r="G37" s="28"/>
      <c r="H37" s="29"/>
      <c r="I37" s="31"/>
      <c r="J37" s="32"/>
      <c r="K37" s="84"/>
      <c r="L37" s="70"/>
      <c r="M37" s="74"/>
      <c r="N37" s="70"/>
      <c r="O37" s="71"/>
      <c r="P37" s="79">
        <v>31</v>
      </c>
      <c r="Q37" s="28"/>
      <c r="R37" s="31"/>
      <c r="S37" s="35"/>
      <c r="T37" s="29"/>
      <c r="U37" s="50"/>
      <c r="V37" s="70"/>
      <c r="W37" s="74"/>
      <c r="X37" s="70"/>
      <c r="Y37" s="71"/>
      <c r="Z37" s="79">
        <v>31</v>
      </c>
      <c r="AA37" s="28"/>
      <c r="AB37" s="29"/>
      <c r="AC37" s="28"/>
      <c r="AD37" s="29"/>
    </row>
    <row r="38" spans="1:30" s="7" customFormat="1" ht="28.5" customHeight="1">
      <c r="A38" s="82" t="s">
        <v>17</v>
      </c>
      <c r="B38" s="21">
        <f>SUM(B7:B37)</f>
        <v>0</v>
      </c>
      <c r="C38" s="22">
        <f>SUM(C7:C37)</f>
        <v>0</v>
      </c>
      <c r="D38" s="23">
        <f>SUM(D7:D37)</f>
        <v>0</v>
      </c>
      <c r="E38" s="21">
        <f>SUM(E7:E37)</f>
        <v>0</v>
      </c>
      <c r="F38" s="47"/>
      <c r="G38" s="23">
        <f>SUM(G7:G37)</f>
        <v>0</v>
      </c>
      <c r="H38" s="21">
        <f>SUM(H7:H37)</f>
        <v>0</v>
      </c>
      <c r="I38" s="23">
        <f>SUM(I7:I37)</f>
        <v>0</v>
      </c>
      <c r="J38" s="21">
        <f>SUM(J7:J37)</f>
        <v>0</v>
      </c>
      <c r="K38" s="21"/>
      <c r="L38" s="21">
        <f>SUM(L7:L36)</f>
        <v>0</v>
      </c>
      <c r="M38" s="22">
        <f>SUM(M7:M36)</f>
        <v>0</v>
      </c>
      <c r="N38" s="23">
        <f>SUM(N7:N36)</f>
        <v>0</v>
      </c>
      <c r="O38" s="21">
        <f>SUM(O7:O36)</f>
        <v>0</v>
      </c>
      <c r="P38" s="47"/>
      <c r="Q38" s="23">
        <f>SUM(Q7:Q37)</f>
        <v>0</v>
      </c>
      <c r="R38" s="21">
        <f>SUM(R7:R37)</f>
        <v>0</v>
      </c>
      <c r="S38" s="21">
        <f>SUM(S7:S37)</f>
        <v>0</v>
      </c>
      <c r="T38" s="22">
        <f>SUM(T7:T37)</f>
        <v>0</v>
      </c>
      <c r="U38" s="21"/>
      <c r="V38" s="21">
        <f>SUM(V7:V36)</f>
        <v>0</v>
      </c>
      <c r="W38" s="21">
        <f>SUM(W7:W36)</f>
        <v>0</v>
      </c>
      <c r="X38" s="23">
        <f>SUM(X7:X36)</f>
        <v>0</v>
      </c>
      <c r="Y38" s="24">
        <f>SUM(Y7:Y36)</f>
        <v>0</v>
      </c>
      <c r="Z38" s="85"/>
      <c r="AA38" s="23">
        <f>SUM(AA7:AA37)</f>
        <v>0</v>
      </c>
      <c r="AB38" s="21">
        <f>SUM(AB7:AB37)</f>
        <v>0</v>
      </c>
      <c r="AC38" s="23">
        <f>SUM(AC7:AC37)</f>
        <v>0</v>
      </c>
      <c r="AD38" s="21">
        <f>SUM(AD7:AD37)</f>
        <v>0</v>
      </c>
    </row>
    <row r="39" spans="1:25" s="10" customFormat="1" ht="24" customHeight="1">
      <c r="A39" s="14"/>
      <c r="B39" s="1" t="s">
        <v>19</v>
      </c>
      <c r="Y39" s="13"/>
    </row>
  </sheetData>
  <sheetProtection/>
  <mergeCells count="20">
    <mergeCell ref="A5:E5"/>
    <mergeCell ref="F5:J5"/>
    <mergeCell ref="K5:O5"/>
    <mergeCell ref="P5:T5"/>
    <mergeCell ref="U5:Y5"/>
    <mergeCell ref="B6:C6"/>
    <mergeCell ref="D6:E6"/>
    <mergeCell ref="G6:H6"/>
    <mergeCell ref="I6:J6"/>
    <mergeCell ref="L6:M6"/>
    <mergeCell ref="AC6:AD6"/>
    <mergeCell ref="V6:W6"/>
    <mergeCell ref="X6:Y6"/>
    <mergeCell ref="Z5:AD5"/>
    <mergeCell ref="N6:O6"/>
    <mergeCell ref="N1:R1"/>
    <mergeCell ref="O2:Q2"/>
    <mergeCell ref="Q6:R6"/>
    <mergeCell ref="S6:T6"/>
    <mergeCell ref="AA6:AB6"/>
  </mergeCells>
  <hyperlinks>
    <hyperlink ref="O2" r:id="rId1" display="www.stat.gov.pl"/>
  </hyperlinks>
  <printOptions horizontalCentered="1" verticalCentered="1"/>
  <pageMargins left="0.2755905511811024" right="0.2755905511811024" top="0.2755905511811024" bottom="0.15748031496062992" header="0.11811023622047245" footer="0.11811023622047245"/>
  <pageSetup horizontalDpi="600" verticalDpi="600" orientation="landscape" paperSize="9" scale="59" r:id="rId3"/>
  <colBreaks count="1" manualBreakCount="1">
    <brk id="30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SzuszmanK</dc:creator>
  <cp:keywords/>
  <dc:description/>
  <cp:lastModifiedBy>Jakubowska Izabela</cp:lastModifiedBy>
  <cp:lastPrinted>2017-12-22T08:05:29Z</cp:lastPrinted>
  <dcterms:created xsi:type="dcterms:W3CDTF">2011-02-09T08:16:14Z</dcterms:created>
  <dcterms:modified xsi:type="dcterms:W3CDTF">2017-12-29T10:26:40Z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